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jennifernewson/Documents/Work/Tara/Mental Health Project/Written Publications/Quarterly Report/Work reports/Analysis/Data Tables/Selected/Data Tables - Work Report/"/>
    </mc:Choice>
  </mc:AlternateContent>
  <xr:revisionPtr revIDLastSave="0" documentId="13_ncr:1_{3A1D21A6-7103-584E-A439-8E2DF1D77C41}" xr6:coauthVersionLast="47" xr6:coauthVersionMax="47" xr10:uidLastSave="{00000000-0000-0000-0000-000000000000}"/>
  <bookViews>
    <workbookView xWindow="2980" yWindow="920" windowWidth="31220" windowHeight="18760" activeTab="5" xr2:uid="{00000000-000D-0000-FFFF-FFFF00000000}"/>
  </bookViews>
  <sheets>
    <sheet name="Global" sheetId="2" r:id="rId1"/>
    <sheet name="North America" sheetId="3" r:id="rId2"/>
    <sheet name="Western Europe" sheetId="4" r:id="rId3"/>
    <sheet name="Eastern Europe and Central Asia" sheetId="5" r:id="rId4"/>
    <sheet name="Middle East and North Africa" sheetId="6" r:id="rId5"/>
    <sheet name="Latin America and Caribbean" sheetId="13" r:id="rId6"/>
    <sheet name="Sub-Saharan Africa" sheetId="9" r:id="rId7"/>
    <sheet name="South Asia" sheetId="10" r:id="rId8"/>
    <sheet name="Core Anglosphere" sheetId="12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<sst xmlns="http://schemas.openxmlformats.org/spreadsheetml/2006/main" count="3852" uniqueCount="30">
  <si>
    <t xml:space="preserve">Scores tabulated for rating from 1 to 9 </t>
  </si>
  <si>
    <t>SD</t>
  </si>
  <si>
    <t>N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</si>
  <si>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</si>
  <si>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</si>
  <si>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</si>
  <si>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</si>
  <si>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</si>
  <si>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</si>
  <si>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</si>
  <si>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</si>
  <si>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</si>
  <si>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All respondents </t>
  </si>
  <si>
    <t>Amount of work</t>
  </si>
  <si>
    <t>Pride &amp; purpose</t>
  </si>
  <si>
    <t>Relationships with colleagues</t>
  </si>
  <si>
    <t>Relationship with manager/supervisor</t>
  </si>
  <si>
    <t>Informed about what's going on</t>
  </si>
  <si>
    <t>Valued &amp; recognized</t>
  </si>
  <si>
    <t>Control &amp; flexibility over job</t>
  </si>
  <si>
    <t>Control &amp; flexibility over time</t>
  </si>
  <si>
    <t>Learning &amp; growth opportunities</t>
  </si>
  <si>
    <t>Mind Body Connection Dimension</t>
  </si>
  <si>
    <t>Average Score</t>
  </si>
  <si>
    <t>Social Self Dimension</t>
  </si>
  <si>
    <t>Mood &amp; Outlook Dimension</t>
  </si>
  <si>
    <t>Drive &amp; Motivation Dimension</t>
  </si>
  <si>
    <t>Adaptability &amp; Resilience Dimension</t>
  </si>
  <si>
    <t>Cognition Dimension</t>
  </si>
  <si>
    <t>Overall MHQ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</si>
</sst>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indexed="8"/>
      <name val="Aptos Narrow"/>
      <family val="2"/>
      <scheme val="minor"/>
    </font>
    <font>
      <b/>
      <sz val="14"/>
      <color indexed="8"/>
      <name val="Aptos Narrow"/>
      <family val="2"/>
      <scheme val="minor"/>
    </font>
    <font>
      <b/>
      <sz val="11"/>
      <color indexed="8"/>
      <name val="Aptos Narrow"/>
      <scheme val="minor"/>
    </font>
    <font>
      <b/>
      <sz val="14"/>
      <color indexed="8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2" fontId="0" fillId="0" borderId="0" xfId="0" applyNumberForma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164" fontId="2" fillId="0" borderId="1" xfId="0" applyNumberFormat="1" applyFont="1" applyBorder="1"/>
  </cellXfs>
  <cellStyles count="1">
    <cellStyle name="Normal" xfId="0" builtinId="0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99"/>
  <sheetViews>
    <sheetView workbookViewId="0">
      <selection activeCell="P40" sqref="P40"/>
    </sheetView>
  </sheetViews>
  <sheetFormatPr baseColWidth="10" defaultColWidth="8.83203125" defaultRowHeight="15" x14ac:dyDescent="0.2"/>
  <cols>
    <col min="1" max="1" width="42.5" customWidth="1"/>
    <col min="2" max="2" width="9.1640625" style="5" bestFit="1" customWidth="1"/>
    <col min="3" max="10" width="9" style="5" bestFit="1" customWidth="1"/>
    <col min="11" max="11" width="11.1640625" customWidth="1"/>
    <col min="12" max="12" width="30.5" bestFit="1" customWidth="1"/>
    <col min="13" max="21" width="8.83203125" style="5"/>
    <col min="23" max="23" width="33.5" customWidth="1"/>
    <col min="24" max="32" width="8.83203125" style="5"/>
  </cols>
  <sheetData>
    <row r="1" spans="1:32" ht="19" x14ac:dyDescent="0.25">
      <c r="A1" s="1" t="s">
        <v>0</v>
      </c>
    </row>
    <row r="3" spans="1:32" ht="19" x14ac:dyDescent="0.25">
      <c r="A3" s="6" t="s">
        <v>29</v>
      </c>
    </row>
    <row r="4" spans="1:32" s="6" customFormat="1" ht="19" x14ac:dyDescent="0.25">
      <c r="A4" s="6" t="s">
        <v>23</v>
      </c>
      <c r="B4" s="7"/>
      <c r="C4" s="7"/>
      <c r="D4" s="7"/>
      <c r="E4" s="7"/>
      <c r="F4" s="7"/>
      <c r="G4" s="7"/>
      <c r="H4" s="7"/>
      <c r="I4" s="7"/>
      <c r="J4" s="7"/>
      <c r="L4" s="6" t="s">
        <v>1</v>
      </c>
      <c r="M4" s="7"/>
      <c r="N4" s="7"/>
      <c r="O4" s="7"/>
      <c r="P4" s="7"/>
      <c r="Q4" s="7"/>
      <c r="R4" s="7"/>
      <c r="S4" s="7"/>
      <c r="T4" s="7"/>
      <c r="U4" s="7"/>
      <c r="W4" s="6" t="s">
        <v>2</v>
      </c>
      <c r="X4" s="7"/>
      <c r="Y4" s="7"/>
      <c r="Z4" s="7"/>
      <c r="AA4" s="7"/>
      <c r="AB4" s="7"/>
      <c r="AC4" s="7"/>
      <c r="AD4" s="7"/>
      <c r="AE4" s="7"/>
      <c r="AF4" s="7"/>
    </row>
    <row r="6" spans="1:32" s="4" customFormat="1" x14ac:dyDescent="0.2">
      <c r="A6" s="9" t="s">
        <v>12</v>
      </c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G6" s="10" t="s">
        <v>8</v>
      </c>
      <c r="H6" s="10" t="s">
        <v>9</v>
      </c>
      <c r="I6" s="10" t="s">
        <v>10</v>
      </c>
      <c r="J6" s="10" t="s">
        <v>11</v>
      </c>
      <c r="L6" s="9" t="s">
        <v>12</v>
      </c>
      <c r="M6" s="10" t="s">
        <v>3</v>
      </c>
      <c r="N6" s="10" t="s">
        <v>4</v>
      </c>
      <c r="O6" s="10" t="s">
        <v>5</v>
      </c>
      <c r="P6" s="10" t="s">
        <v>6</v>
      </c>
      <c r="Q6" s="10" t="s">
        <v>7</v>
      </c>
      <c r="R6" s="10" t="s">
        <v>8</v>
      </c>
      <c r="S6" s="10" t="s">
        <v>9</v>
      </c>
      <c r="T6" s="10" t="s">
        <v>10</v>
      </c>
      <c r="U6" s="10" t="s">
        <v>11</v>
      </c>
      <c r="W6" s="9" t="s">
        <v>12</v>
      </c>
      <c r="X6" s="10" t="s">
        <v>3</v>
      </c>
      <c r="Y6" s="10" t="s">
        <v>4</v>
      </c>
      <c r="Z6" s="10" t="s">
        <v>5</v>
      </c>
      <c r="AA6" s="10" t="s">
        <v>6</v>
      </c>
      <c r="AB6" s="10" t="s">
        <v>7</v>
      </c>
      <c r="AC6" s="10" t="s">
        <v>8</v>
      </c>
      <c r="AD6" s="10" t="s">
        <v>9</v>
      </c>
      <c r="AE6" s="10" t="s">
        <v>10</v>
      </c>
      <c r="AF6" s="10" t="s">
        <v>11</v>
      </c>
    </row>
    <row r="7" spans="1:32" x14ac:dyDescent="0.2">
      <c r="A7" s="11" t="s">
        <v>20</v>
      </c>
      <c r="B7" s="12">
        <v>30.020099788460698</v>
      </c>
      <c r="C7" s="12">
        <v>49.383479290014634</v>
      </c>
      <c r="D7" s="12">
        <v>49.669711907612324</v>
      </c>
      <c r="E7" s="12">
        <v>50.964052937370347</v>
      </c>
      <c r="F7" s="12">
        <v>60.020307442007649</v>
      </c>
      <c r="G7" s="12">
        <v>66.572418355137344</v>
      </c>
      <c r="H7" s="12">
        <v>75.548445781106565</v>
      </c>
      <c r="I7" s="12">
        <v>81.45065045159734</v>
      </c>
      <c r="J7" s="12">
        <v>81.678049935103402</v>
      </c>
      <c r="K7" s="3"/>
      <c r="L7" s="14" t="s">
        <v>20</v>
      </c>
      <c r="M7" s="12">
        <v>20.262058854741767</v>
      </c>
      <c r="N7" s="12">
        <v>21.101419254844487</v>
      </c>
      <c r="O7" s="12">
        <v>16.198518921978685</v>
      </c>
      <c r="P7" s="12">
        <v>16.061364336157009</v>
      </c>
      <c r="Q7" s="12">
        <v>14.647709645333927</v>
      </c>
      <c r="R7" s="12">
        <v>13.829540154122995</v>
      </c>
      <c r="S7" s="12">
        <v>13.868575750690269</v>
      </c>
      <c r="T7" s="12">
        <v>15.269421790453029</v>
      </c>
      <c r="U7" s="12">
        <v>17.315126856550318</v>
      </c>
      <c r="W7" s="11" t="s">
        <v>20</v>
      </c>
      <c r="X7" s="13">
        <v>3135</v>
      </c>
      <c r="Y7" s="13">
        <v>2126</v>
      </c>
      <c r="Z7" s="13">
        <v>5183</v>
      </c>
      <c r="AA7" s="13">
        <v>3008</v>
      </c>
      <c r="AB7" s="13">
        <v>8442</v>
      </c>
      <c r="AC7" s="13">
        <v>3170</v>
      </c>
      <c r="AD7" s="13">
        <v>5486</v>
      </c>
      <c r="AE7" s="13">
        <v>3993</v>
      </c>
      <c r="AF7" s="13">
        <v>5742</v>
      </c>
    </row>
    <row r="8" spans="1:32" x14ac:dyDescent="0.2">
      <c r="A8" s="11" t="s">
        <v>19</v>
      </c>
      <c r="B8" s="12">
        <v>19.199883773408708</v>
      </c>
      <c r="C8" s="12">
        <v>39.512365486475211</v>
      </c>
      <c r="D8" s="12">
        <v>47.815858654826101</v>
      </c>
      <c r="E8" s="12">
        <v>46.209363047822229</v>
      </c>
      <c r="F8" s="12">
        <v>50.964689711664434</v>
      </c>
      <c r="G8" s="12">
        <v>62.765966118579115</v>
      </c>
      <c r="H8" s="12">
        <v>73.512941532378434</v>
      </c>
      <c r="I8" s="12">
        <v>79.947596486499791</v>
      </c>
      <c r="J8" s="12">
        <v>82.626080862248685</v>
      </c>
      <c r="K8" s="3"/>
      <c r="L8" s="14" t="s">
        <v>19</v>
      </c>
      <c r="M8" s="12">
        <v>21.089235114474185</v>
      </c>
      <c r="N8" s="12">
        <v>18.853948711867204</v>
      </c>
      <c r="O8" s="12">
        <v>17.573398558363493</v>
      </c>
      <c r="P8" s="12">
        <v>17.323248886991006</v>
      </c>
      <c r="Q8" s="12">
        <v>15.769870116295989</v>
      </c>
      <c r="R8" s="12">
        <v>14.010158343802894</v>
      </c>
      <c r="S8" s="12">
        <v>13.682049214226646</v>
      </c>
      <c r="T8" s="12">
        <v>12.18054190328051</v>
      </c>
      <c r="U8" s="12">
        <v>14.327226328805196</v>
      </c>
      <c r="W8" s="11" t="s">
        <v>19</v>
      </c>
      <c r="X8" s="13">
        <v>1697</v>
      </c>
      <c r="Y8" s="13">
        <v>1285</v>
      </c>
      <c r="Z8" s="13">
        <v>3473</v>
      </c>
      <c r="AA8" s="13">
        <v>2385</v>
      </c>
      <c r="AB8" s="13">
        <v>7310</v>
      </c>
      <c r="AC8" s="13">
        <v>3685</v>
      </c>
      <c r="AD8" s="13">
        <v>6265</v>
      </c>
      <c r="AE8" s="13">
        <v>6295</v>
      </c>
      <c r="AF8" s="13">
        <v>7889</v>
      </c>
    </row>
    <row r="9" spans="1:32" x14ac:dyDescent="0.2">
      <c r="A9" s="11" t="s">
        <v>13</v>
      </c>
      <c r="B9" s="12">
        <v>12.545951158997493</v>
      </c>
      <c r="C9" s="12">
        <v>38.502506164908546</v>
      </c>
      <c r="D9" s="12">
        <v>46.331264689896777</v>
      </c>
      <c r="E9" s="12">
        <v>47.343818062172929</v>
      </c>
      <c r="F9" s="12">
        <v>57.93278870627389</v>
      </c>
      <c r="G9" s="12">
        <v>66.801453436398617</v>
      </c>
      <c r="H9" s="12">
        <v>72.750538620707388</v>
      </c>
      <c r="I9" s="12">
        <v>76.282518005267931</v>
      </c>
      <c r="J9" s="12">
        <v>77.549946699446764</v>
      </c>
      <c r="K9" s="3"/>
      <c r="L9" s="14" t="s">
        <v>13</v>
      </c>
      <c r="M9" s="12">
        <v>22.614628234151574</v>
      </c>
      <c r="N9" s="12">
        <v>24.820900410394124</v>
      </c>
      <c r="O9" s="12">
        <v>19.071168097228835</v>
      </c>
      <c r="P9" s="12">
        <v>18.288268700730463</v>
      </c>
      <c r="Q9" s="12">
        <v>16.446638863393527</v>
      </c>
      <c r="R9" s="12">
        <v>14.382758511568667</v>
      </c>
      <c r="S9" s="12">
        <v>14.37818728443753</v>
      </c>
      <c r="T9" s="12">
        <v>12.789648961078097</v>
      </c>
      <c r="U9" s="12">
        <v>13.831956802138311</v>
      </c>
      <c r="W9" s="11" t="s">
        <v>13</v>
      </c>
      <c r="X9" s="13">
        <v>1562</v>
      </c>
      <c r="Y9" s="13">
        <v>1342</v>
      </c>
      <c r="Z9" s="13">
        <v>3658</v>
      </c>
      <c r="AA9" s="13">
        <v>2546</v>
      </c>
      <c r="AB9" s="13">
        <v>8020</v>
      </c>
      <c r="AC9" s="13">
        <v>3402</v>
      </c>
      <c r="AD9" s="13">
        <v>5593</v>
      </c>
      <c r="AE9" s="13">
        <v>5645</v>
      </c>
      <c r="AF9" s="13">
        <v>8514</v>
      </c>
    </row>
    <row r="10" spans="1:32" x14ac:dyDescent="0.2">
      <c r="A10" s="11" t="s">
        <v>14</v>
      </c>
      <c r="B10" s="12">
        <v>1.886766094912856</v>
      </c>
      <c r="C10" s="12">
        <v>21.056026800287473</v>
      </c>
      <c r="D10" s="12">
        <v>36.604267829884648</v>
      </c>
      <c r="E10" s="12">
        <v>42.666674965922674</v>
      </c>
      <c r="F10" s="12">
        <v>46.806822656500572</v>
      </c>
      <c r="G10" s="12">
        <v>62.264408978992648</v>
      </c>
      <c r="H10" s="12">
        <v>72.516761826908436</v>
      </c>
      <c r="I10" s="12">
        <v>82.047786825279744</v>
      </c>
      <c r="J10" s="12">
        <v>86.461167166391732</v>
      </c>
      <c r="K10" s="3"/>
      <c r="L10" s="14" t="s">
        <v>14</v>
      </c>
      <c r="M10" s="12">
        <v>21.99814098507931</v>
      </c>
      <c r="N10" s="12">
        <v>22.976615114123703</v>
      </c>
      <c r="O10" s="12">
        <v>14.857196590655462</v>
      </c>
      <c r="P10" s="12">
        <v>17.841268677104246</v>
      </c>
      <c r="Q10" s="12">
        <v>17.358807107785815</v>
      </c>
      <c r="R10" s="12">
        <v>16.503670140946845</v>
      </c>
      <c r="S10" s="12">
        <v>12.709329079277957</v>
      </c>
      <c r="T10" s="12">
        <v>12.68031144897855</v>
      </c>
      <c r="U10" s="12">
        <v>14.634592557866281</v>
      </c>
      <c r="W10" s="11" t="s">
        <v>14</v>
      </c>
      <c r="X10" s="13">
        <v>1292</v>
      </c>
      <c r="Y10" s="13">
        <v>792</v>
      </c>
      <c r="Z10" s="13">
        <v>3010</v>
      </c>
      <c r="AA10" s="13">
        <v>2198</v>
      </c>
      <c r="AB10" s="13">
        <v>7403</v>
      </c>
      <c r="AC10" s="13">
        <v>3476</v>
      </c>
      <c r="AD10" s="13">
        <v>5565</v>
      </c>
      <c r="AE10" s="13">
        <v>6145</v>
      </c>
      <c r="AF10" s="13">
        <v>10401</v>
      </c>
    </row>
    <row r="11" spans="1:32" x14ac:dyDescent="0.2">
      <c r="A11" s="11" t="s">
        <v>21</v>
      </c>
      <c r="B11" s="12">
        <v>19.041841387857065</v>
      </c>
      <c r="C11" s="12">
        <v>33.299869365988592</v>
      </c>
      <c r="D11" s="12">
        <v>42.207215992435657</v>
      </c>
      <c r="E11" s="12">
        <v>48.457513153946266</v>
      </c>
      <c r="F11" s="12">
        <v>51.784323117411283</v>
      </c>
      <c r="G11" s="12">
        <v>62.954692540424148</v>
      </c>
      <c r="H11" s="12">
        <v>77.634585779978465</v>
      </c>
      <c r="I11" s="12">
        <v>80.92089898064539</v>
      </c>
      <c r="J11" s="12">
        <v>85.603035298360695</v>
      </c>
      <c r="K11" s="3"/>
      <c r="L11" s="14" t="s">
        <v>21</v>
      </c>
      <c r="M11" s="12">
        <v>20.635512196317872</v>
      </c>
      <c r="N11" s="12">
        <v>23.850684115303931</v>
      </c>
      <c r="O11" s="12">
        <v>16.474487258375039</v>
      </c>
      <c r="P11" s="12">
        <v>17.78395973298765</v>
      </c>
      <c r="Q11" s="12">
        <v>17.439748977797731</v>
      </c>
      <c r="R11" s="12">
        <v>15.355536165444033</v>
      </c>
      <c r="S11" s="12">
        <v>12.809426071238912</v>
      </c>
      <c r="T11" s="12">
        <v>13.976532454869334</v>
      </c>
      <c r="U11" s="12">
        <v>15.411143777101671</v>
      </c>
      <c r="W11" s="11" t="s">
        <v>21</v>
      </c>
      <c r="X11" s="13">
        <v>2649</v>
      </c>
      <c r="Y11" s="13">
        <v>1528</v>
      </c>
      <c r="Z11" s="13">
        <v>3400</v>
      </c>
      <c r="AA11" s="13">
        <v>2447</v>
      </c>
      <c r="AB11" s="13">
        <v>7010</v>
      </c>
      <c r="AC11" s="13">
        <v>3499</v>
      </c>
      <c r="AD11" s="13">
        <v>5193</v>
      </c>
      <c r="AE11" s="13">
        <v>5319</v>
      </c>
      <c r="AF11" s="13">
        <v>9237</v>
      </c>
    </row>
    <row r="12" spans="1:32" x14ac:dyDescent="0.2">
      <c r="A12" s="11" t="s">
        <v>15</v>
      </c>
      <c r="B12" s="12">
        <v>0.36128169464964799</v>
      </c>
      <c r="C12" s="12">
        <v>15.925738774254992</v>
      </c>
      <c r="D12" s="12">
        <v>32.588351265490132</v>
      </c>
      <c r="E12" s="12">
        <v>40.761972487657367</v>
      </c>
      <c r="F12" s="12">
        <v>51.395935065788649</v>
      </c>
      <c r="G12" s="12">
        <v>64.513134962086667</v>
      </c>
      <c r="H12" s="12">
        <v>76.812736806149857</v>
      </c>
      <c r="I12" s="12">
        <v>85.081406443826538</v>
      </c>
      <c r="J12" s="12">
        <v>90.036827410193467</v>
      </c>
      <c r="K12" s="3"/>
      <c r="L12" s="14" t="s">
        <v>15</v>
      </c>
      <c r="M12" s="12">
        <v>26.958253798130364</v>
      </c>
      <c r="N12" s="12">
        <v>25.466759551869394</v>
      </c>
      <c r="O12" s="12">
        <v>18.708456390992197</v>
      </c>
      <c r="P12" s="12">
        <v>16.798436784276078</v>
      </c>
      <c r="Q12" s="12">
        <v>15.578599527738442</v>
      </c>
      <c r="R12" s="12">
        <v>15.006722692906337</v>
      </c>
      <c r="S12" s="12">
        <v>11.710425438114042</v>
      </c>
      <c r="T12" s="12">
        <v>13.576468818896192</v>
      </c>
      <c r="U12" s="12">
        <v>14.683359421142173</v>
      </c>
      <c r="W12" s="11" t="s">
        <v>15</v>
      </c>
      <c r="X12" s="13">
        <v>1035</v>
      </c>
      <c r="Y12" s="13">
        <v>936</v>
      </c>
      <c r="Z12" s="13">
        <v>3370</v>
      </c>
      <c r="AA12" s="13">
        <v>2503</v>
      </c>
      <c r="AB12" s="13">
        <v>8215</v>
      </c>
      <c r="AC12" s="13">
        <v>4466</v>
      </c>
      <c r="AD12" s="13">
        <v>6371</v>
      </c>
      <c r="AE12" s="13">
        <v>5790</v>
      </c>
      <c r="AF12" s="13">
        <v>7596</v>
      </c>
    </row>
    <row r="13" spans="1:32" x14ac:dyDescent="0.2">
      <c r="A13" s="11" t="s">
        <v>16</v>
      </c>
      <c r="B13" s="12">
        <v>14.196393722115005</v>
      </c>
      <c r="C13" s="12">
        <v>35.912059950174594</v>
      </c>
      <c r="D13" s="12">
        <v>35.804832310713181</v>
      </c>
      <c r="E13" s="12">
        <v>48.849148102784838</v>
      </c>
      <c r="F13" s="12">
        <v>52.622503325415707</v>
      </c>
      <c r="G13" s="12">
        <v>62.093682985511464</v>
      </c>
      <c r="H13" s="12">
        <v>71.98612204035318</v>
      </c>
      <c r="I13" s="12">
        <v>79.367200057951294</v>
      </c>
      <c r="J13" s="12">
        <v>87.334336180175711</v>
      </c>
      <c r="K13" s="3"/>
      <c r="L13" s="14" t="s">
        <v>16</v>
      </c>
      <c r="M13" s="12">
        <v>25.491319248113413</v>
      </c>
      <c r="N13" s="12">
        <v>26.808488752967818</v>
      </c>
      <c r="O13" s="12">
        <v>17.745316102053991</v>
      </c>
      <c r="P13" s="12">
        <v>18.058944220924261</v>
      </c>
      <c r="Q13" s="12">
        <v>16.401900154240455</v>
      </c>
      <c r="R13" s="12">
        <v>14.563630841064816</v>
      </c>
      <c r="S13" s="12">
        <v>12.33374251452911</v>
      </c>
      <c r="T13" s="12">
        <v>13.088592087123631</v>
      </c>
      <c r="U13" s="12">
        <v>13.496603257310122</v>
      </c>
      <c r="W13" s="11" t="s">
        <v>16</v>
      </c>
      <c r="X13" s="13">
        <v>1545</v>
      </c>
      <c r="Y13" s="13">
        <v>1194</v>
      </c>
      <c r="Z13" s="13">
        <v>3373</v>
      </c>
      <c r="AA13" s="13">
        <v>2502</v>
      </c>
      <c r="AB13" s="13">
        <v>7681</v>
      </c>
      <c r="AC13" s="13">
        <v>3985</v>
      </c>
      <c r="AD13" s="13">
        <v>5855</v>
      </c>
      <c r="AE13" s="13">
        <v>6100</v>
      </c>
      <c r="AF13" s="13">
        <v>8047</v>
      </c>
    </row>
    <row r="14" spans="1:32" x14ac:dyDescent="0.2">
      <c r="A14" s="11" t="s">
        <v>17</v>
      </c>
      <c r="B14" s="12">
        <v>8.3308009417348323</v>
      </c>
      <c r="C14" s="12">
        <v>29.311099126818142</v>
      </c>
      <c r="D14" s="12">
        <v>34.988704048264175</v>
      </c>
      <c r="E14" s="12">
        <v>43.297430713107623</v>
      </c>
      <c r="F14" s="12">
        <v>50.620723032213064</v>
      </c>
      <c r="G14" s="12">
        <v>66.03325818069095</v>
      </c>
      <c r="H14" s="12">
        <v>75.833304999162536</v>
      </c>
      <c r="I14" s="12">
        <v>84.96145062216884</v>
      </c>
      <c r="J14" s="12">
        <v>87.312546253116963</v>
      </c>
      <c r="K14" s="3"/>
      <c r="L14" s="14" t="s">
        <v>17</v>
      </c>
      <c r="M14" s="12">
        <v>22.68536277770939</v>
      </c>
      <c r="N14" s="12">
        <v>27.348475920665326</v>
      </c>
      <c r="O14" s="12">
        <v>17.705643238260208</v>
      </c>
      <c r="P14" s="12">
        <v>16.921108252764839</v>
      </c>
      <c r="Q14" s="12">
        <v>16.170311497028894</v>
      </c>
      <c r="R14" s="12">
        <v>13.622465764358415</v>
      </c>
      <c r="S14" s="12">
        <v>12.790182843039036</v>
      </c>
      <c r="T14" s="12">
        <v>14.691752375869394</v>
      </c>
      <c r="U14" s="12">
        <v>14.988956347641198</v>
      </c>
      <c r="W14" s="11" t="s">
        <v>17</v>
      </c>
      <c r="X14" s="13">
        <v>1441</v>
      </c>
      <c r="Y14" s="13">
        <v>1185</v>
      </c>
      <c r="Z14" s="13">
        <v>3198</v>
      </c>
      <c r="AA14" s="13">
        <v>2674</v>
      </c>
      <c r="AB14" s="13">
        <v>7157</v>
      </c>
      <c r="AC14" s="13">
        <v>4426</v>
      </c>
      <c r="AD14" s="13">
        <v>6842</v>
      </c>
      <c r="AE14" s="13">
        <v>6436</v>
      </c>
      <c r="AF14" s="13">
        <v>6923</v>
      </c>
    </row>
    <row r="15" spans="1:32" x14ac:dyDescent="0.2">
      <c r="A15" s="11" t="s">
        <v>18</v>
      </c>
      <c r="B15" s="12">
        <v>8.7210009143859395</v>
      </c>
      <c r="C15" s="12">
        <v>28.626732060469941</v>
      </c>
      <c r="D15" s="12">
        <v>32.879435208963748</v>
      </c>
      <c r="E15" s="12">
        <v>44.448548258042152</v>
      </c>
      <c r="F15" s="12">
        <v>52.90444183199876</v>
      </c>
      <c r="G15" s="12">
        <v>64.584866849717699</v>
      </c>
      <c r="H15" s="12">
        <v>77.630477231677148</v>
      </c>
      <c r="I15" s="12">
        <v>89.143483112516748</v>
      </c>
      <c r="J15" s="12">
        <v>89.340677745446087</v>
      </c>
      <c r="K15" s="3"/>
      <c r="L15" s="14" t="s">
        <v>18</v>
      </c>
      <c r="M15" s="12">
        <v>18.701811753170634</v>
      </c>
      <c r="N15" s="12">
        <v>21.320384754725332</v>
      </c>
      <c r="O15" s="12">
        <v>15.977138334774434</v>
      </c>
      <c r="P15" s="12">
        <v>16.449494003563903</v>
      </c>
      <c r="Q15" s="12">
        <v>16.115897119073388</v>
      </c>
      <c r="R15" s="12">
        <v>13.177677637594725</v>
      </c>
      <c r="S15" s="12">
        <v>12.544312576894731</v>
      </c>
      <c r="T15" s="12">
        <v>13.185452751793814</v>
      </c>
      <c r="U15" s="12">
        <v>14.819676650255801</v>
      </c>
      <c r="W15" s="11" t="s">
        <v>18</v>
      </c>
      <c r="X15" s="13">
        <v>1937</v>
      </c>
      <c r="Y15" s="13">
        <v>1406</v>
      </c>
      <c r="Z15" s="13">
        <v>3408</v>
      </c>
      <c r="AA15" s="13">
        <v>2842</v>
      </c>
      <c r="AB15" s="13">
        <v>6995</v>
      </c>
      <c r="AC15" s="13">
        <v>4209</v>
      </c>
      <c r="AD15" s="13">
        <v>6456</v>
      </c>
      <c r="AE15" s="13">
        <v>6055</v>
      </c>
      <c r="AF15" s="13">
        <v>6974</v>
      </c>
    </row>
    <row r="16" spans="1:32" x14ac:dyDescent="0.2">
      <c r="B16" s="3"/>
      <c r="C16" s="3"/>
      <c r="D16" s="3"/>
      <c r="E16" s="3"/>
      <c r="F16" s="3"/>
      <c r="G16" s="3"/>
      <c r="H16" s="3"/>
      <c r="I16" s="3"/>
      <c r="J16" s="3"/>
    </row>
    <row r="17" spans="1:32" ht="19" x14ac:dyDescent="0.25">
      <c r="A17" s="6" t="s">
        <v>28</v>
      </c>
      <c r="B17" s="3"/>
      <c r="C17" s="3"/>
      <c r="D17" s="3"/>
      <c r="E17" s="3"/>
      <c r="F17" s="3"/>
      <c r="G17" s="3"/>
      <c r="H17" s="3"/>
      <c r="I17" s="3"/>
      <c r="J17" s="3"/>
    </row>
    <row r="18" spans="1:32" ht="19" x14ac:dyDescent="0.25">
      <c r="A18" s="6" t="s">
        <v>23</v>
      </c>
      <c r="L18" s="6" t="s">
        <v>1</v>
      </c>
      <c r="W18" s="6" t="s">
        <v>2</v>
      </c>
    </row>
    <row r="20" spans="1:32" x14ac:dyDescent="0.2">
      <c r="A20" s="9" t="s">
        <v>12</v>
      </c>
      <c r="B20" s="10" t="s">
        <v>3</v>
      </c>
      <c r="C20" s="10" t="s">
        <v>4</v>
      </c>
      <c r="D20" s="10" t="s">
        <v>5</v>
      </c>
      <c r="E20" s="10" t="s">
        <v>6</v>
      </c>
      <c r="F20" s="10" t="s">
        <v>7</v>
      </c>
      <c r="G20" s="10" t="s">
        <v>8</v>
      </c>
      <c r="H20" s="10" t="s">
        <v>9</v>
      </c>
      <c r="I20" s="10" t="s">
        <v>10</v>
      </c>
      <c r="J20" s="10" t="s">
        <v>11</v>
      </c>
      <c r="K20" s="4"/>
      <c r="L20" s="9" t="s">
        <v>12</v>
      </c>
      <c r="M20" s="10" t="s">
        <v>3</v>
      </c>
      <c r="N20" s="10" t="s">
        <v>4</v>
      </c>
      <c r="O20" s="10" t="s">
        <v>5</v>
      </c>
      <c r="P20" s="10" t="s">
        <v>6</v>
      </c>
      <c r="Q20" s="10" t="s">
        <v>7</v>
      </c>
      <c r="R20" s="10" t="s">
        <v>8</v>
      </c>
      <c r="S20" s="10" t="s">
        <v>9</v>
      </c>
      <c r="T20" s="10" t="s">
        <v>10</v>
      </c>
      <c r="U20" s="10" t="s">
        <v>11</v>
      </c>
      <c r="V20" s="4"/>
      <c r="W20" s="9" t="s">
        <v>12</v>
      </c>
      <c r="X20" s="10" t="s">
        <v>3</v>
      </c>
      <c r="Y20" s="10" t="s">
        <v>4</v>
      </c>
      <c r="Z20" s="10" t="s">
        <v>5</v>
      </c>
      <c r="AA20" s="10" t="s">
        <v>6</v>
      </c>
      <c r="AB20" s="10" t="s">
        <v>7</v>
      </c>
      <c r="AC20" s="10" t="s">
        <v>8</v>
      </c>
      <c r="AD20" s="10" t="s">
        <v>9</v>
      </c>
      <c r="AE20" s="10" t="s">
        <v>10</v>
      </c>
      <c r="AF20" s="10" t="s">
        <v>11</v>
      </c>
    </row>
    <row r="21" spans="1:32" x14ac:dyDescent="0.2">
      <c r="A21" s="11" t="s">
        <v>20</v>
      </c>
      <c r="B21" s="12">
        <v>57.379444977447598</v>
      </c>
      <c r="C21" s="12">
        <v>67.495163457873417</v>
      </c>
      <c r="D21" s="12">
        <v>67.395537088895651</v>
      </c>
      <c r="E21" s="12">
        <v>67.781117124040478</v>
      </c>
      <c r="F21" s="12">
        <v>77.876166033072579</v>
      </c>
      <c r="G21" s="12">
        <v>83.046483695025742</v>
      </c>
      <c r="H21" s="12">
        <v>91.192844459445425</v>
      </c>
      <c r="I21" s="12">
        <v>100.75263585452575</v>
      </c>
      <c r="J21" s="12">
        <v>104.97455580775312</v>
      </c>
      <c r="K21" s="2"/>
      <c r="L21" s="14" t="s">
        <v>20</v>
      </c>
      <c r="M21" s="12">
        <v>18.620313464126557</v>
      </c>
      <c r="N21" s="12">
        <v>20.288912159818128</v>
      </c>
      <c r="O21" s="12">
        <v>13.860765490339643</v>
      </c>
      <c r="P21" s="12">
        <v>14.649927539678696</v>
      </c>
      <c r="Q21" s="12">
        <v>13.716655512088028</v>
      </c>
      <c r="R21" s="12">
        <v>12.564815255596484</v>
      </c>
      <c r="S21" s="12">
        <v>12.867290636886953</v>
      </c>
      <c r="T21" s="12">
        <v>13.166508060019734</v>
      </c>
      <c r="U21" s="12">
        <v>14.748697966944926</v>
      </c>
      <c r="W21" s="11" t="s">
        <v>20</v>
      </c>
      <c r="X21" s="13">
        <v>3135</v>
      </c>
      <c r="Y21" s="13">
        <v>2126</v>
      </c>
      <c r="Z21" s="13">
        <v>5183</v>
      </c>
      <c r="AA21" s="13">
        <v>3008</v>
      </c>
      <c r="AB21" s="13">
        <v>8442</v>
      </c>
      <c r="AC21" s="13">
        <v>3170</v>
      </c>
      <c r="AD21" s="13">
        <v>5486</v>
      </c>
      <c r="AE21" s="13">
        <v>3993</v>
      </c>
      <c r="AF21" s="13">
        <v>5742</v>
      </c>
    </row>
    <row r="22" spans="1:32" x14ac:dyDescent="0.2">
      <c r="A22" s="11" t="s">
        <v>19</v>
      </c>
      <c r="B22" s="12">
        <v>41.890533272730856</v>
      </c>
      <c r="C22" s="12">
        <v>54.921941678369642</v>
      </c>
      <c r="D22" s="12">
        <v>62.876666101386171</v>
      </c>
      <c r="E22" s="12">
        <v>61.621874514558812</v>
      </c>
      <c r="F22" s="12">
        <v>71.56650918720787</v>
      </c>
      <c r="G22" s="12">
        <v>80.55439983985778</v>
      </c>
      <c r="H22" s="12">
        <v>88.523985962548949</v>
      </c>
      <c r="I22" s="12">
        <v>99.069878210579404</v>
      </c>
      <c r="J22" s="12">
        <v>106.88256214469574</v>
      </c>
      <c r="K22" s="2"/>
      <c r="L22" s="14" t="s">
        <v>19</v>
      </c>
      <c r="M22" s="12">
        <v>19.628753451942163</v>
      </c>
      <c r="N22" s="12">
        <v>17.466697952660471</v>
      </c>
      <c r="O22" s="12">
        <v>15.73940880835703</v>
      </c>
      <c r="P22" s="12">
        <v>16.685546383430264</v>
      </c>
      <c r="Q22" s="12">
        <v>14.159003289992333</v>
      </c>
      <c r="R22" s="12">
        <v>13.18845577283197</v>
      </c>
      <c r="S22" s="12">
        <v>12.674917925722283</v>
      </c>
      <c r="T22" s="12">
        <v>10.98586575463313</v>
      </c>
      <c r="U22" s="12">
        <v>12.745317252052324</v>
      </c>
      <c r="W22" s="11" t="s">
        <v>19</v>
      </c>
      <c r="X22" s="13">
        <v>1697</v>
      </c>
      <c r="Y22" s="13">
        <v>1285</v>
      </c>
      <c r="Z22" s="13">
        <v>3473</v>
      </c>
      <c r="AA22" s="13">
        <v>2385</v>
      </c>
      <c r="AB22" s="13">
        <v>7310</v>
      </c>
      <c r="AC22" s="13">
        <v>3685</v>
      </c>
      <c r="AD22" s="13">
        <v>6265</v>
      </c>
      <c r="AE22" s="13">
        <v>6295</v>
      </c>
      <c r="AF22" s="13">
        <v>7889</v>
      </c>
    </row>
    <row r="23" spans="1:32" x14ac:dyDescent="0.2">
      <c r="A23" s="11" t="s">
        <v>13</v>
      </c>
      <c r="B23" s="12">
        <v>40.612298532557638</v>
      </c>
      <c r="C23" s="12">
        <v>54.751563589338751</v>
      </c>
      <c r="D23" s="12">
        <v>61.569564791900092</v>
      </c>
      <c r="E23" s="12">
        <v>62.632946680159016</v>
      </c>
      <c r="F23" s="12">
        <v>74.784496113403662</v>
      </c>
      <c r="G23" s="12">
        <v>80.547102971660038</v>
      </c>
      <c r="H23" s="12">
        <v>89.506584452502338</v>
      </c>
      <c r="I23" s="12">
        <v>97.696219238531</v>
      </c>
      <c r="J23" s="12">
        <v>103.1364343774038</v>
      </c>
      <c r="K23" s="2"/>
      <c r="L23" s="14" t="s">
        <v>13</v>
      </c>
      <c r="M23" s="12">
        <v>20.63066826861688</v>
      </c>
      <c r="N23" s="12">
        <v>22.522629102319197</v>
      </c>
      <c r="O23" s="12">
        <v>18.241152070189258</v>
      </c>
      <c r="P23" s="12">
        <v>16.169102123831181</v>
      </c>
      <c r="Q23" s="12">
        <v>15.095115448650953</v>
      </c>
      <c r="R23" s="12">
        <v>13.836391224814832</v>
      </c>
      <c r="S23" s="12">
        <v>13.453274829776744</v>
      </c>
      <c r="T23" s="12">
        <v>11.095936782852903</v>
      </c>
      <c r="U23" s="12">
        <v>13.193922096682176</v>
      </c>
      <c r="W23" s="11" t="s">
        <v>13</v>
      </c>
      <c r="X23" s="13">
        <v>1562</v>
      </c>
      <c r="Y23" s="13">
        <v>1342</v>
      </c>
      <c r="Z23" s="13">
        <v>3658</v>
      </c>
      <c r="AA23" s="13">
        <v>2546</v>
      </c>
      <c r="AB23" s="13">
        <v>8020</v>
      </c>
      <c r="AC23" s="13">
        <v>3402</v>
      </c>
      <c r="AD23" s="13">
        <v>5593</v>
      </c>
      <c r="AE23" s="13">
        <v>5645</v>
      </c>
      <c r="AF23" s="13">
        <v>8514</v>
      </c>
    </row>
    <row r="24" spans="1:32" x14ac:dyDescent="0.2">
      <c r="A24" s="11" t="s">
        <v>14</v>
      </c>
      <c r="B24" s="12">
        <v>26.758443191567409</v>
      </c>
      <c r="C24" s="12">
        <v>40.993116771526907</v>
      </c>
      <c r="D24" s="12">
        <v>53.133166234771608</v>
      </c>
      <c r="E24" s="12">
        <v>55.33685381719426</v>
      </c>
      <c r="F24" s="12">
        <v>63.892997570336824</v>
      </c>
      <c r="G24" s="12">
        <v>74.887398449488998</v>
      </c>
      <c r="H24" s="12">
        <v>87.836371144405362</v>
      </c>
      <c r="I24" s="12">
        <v>100.49064354964541</v>
      </c>
      <c r="J24" s="12">
        <v>111.10876538268113</v>
      </c>
      <c r="K24" s="2"/>
      <c r="L24" s="14" t="s">
        <v>14</v>
      </c>
      <c r="M24" s="12">
        <v>21.932192040765436</v>
      </c>
      <c r="N24" s="12">
        <v>23.962948510360427</v>
      </c>
      <c r="O24" s="12">
        <v>13.974737145097095</v>
      </c>
      <c r="P24" s="12">
        <v>15.750042540914116</v>
      </c>
      <c r="Q24" s="12">
        <v>16.2994715252444</v>
      </c>
      <c r="R24" s="12">
        <v>15.493962069180949</v>
      </c>
      <c r="S24" s="12">
        <v>12.70694315400412</v>
      </c>
      <c r="T24" s="12">
        <v>11.448003881050775</v>
      </c>
      <c r="U24" s="12">
        <v>12.116874570233671</v>
      </c>
      <c r="W24" s="11" t="s">
        <v>14</v>
      </c>
      <c r="X24" s="13">
        <v>1292</v>
      </c>
      <c r="Y24" s="13">
        <v>792</v>
      </c>
      <c r="Z24" s="13">
        <v>3010</v>
      </c>
      <c r="AA24" s="13">
        <v>2198</v>
      </c>
      <c r="AB24" s="13">
        <v>7403</v>
      </c>
      <c r="AC24" s="13">
        <v>3476</v>
      </c>
      <c r="AD24" s="13">
        <v>5565</v>
      </c>
      <c r="AE24" s="13">
        <v>6145</v>
      </c>
      <c r="AF24" s="13">
        <v>10401</v>
      </c>
    </row>
    <row r="25" spans="1:32" x14ac:dyDescent="0.2">
      <c r="A25" s="11" t="s">
        <v>21</v>
      </c>
      <c r="B25" s="12">
        <v>40.942426535985696</v>
      </c>
      <c r="C25" s="12">
        <v>54.153317147969247</v>
      </c>
      <c r="D25" s="12">
        <v>56.438511281918387</v>
      </c>
      <c r="E25" s="12">
        <v>63.008247701124965</v>
      </c>
      <c r="F25" s="12">
        <v>70.062738774806974</v>
      </c>
      <c r="G25" s="12">
        <v>78.215068795301917</v>
      </c>
      <c r="H25" s="12">
        <v>91.743268475266831</v>
      </c>
      <c r="I25" s="12">
        <v>99.898560097784099</v>
      </c>
      <c r="J25" s="12">
        <v>110.56984886875594</v>
      </c>
      <c r="K25" s="2"/>
      <c r="L25" s="14" t="s">
        <v>21</v>
      </c>
      <c r="M25" s="12">
        <v>20.128438097026518</v>
      </c>
      <c r="N25" s="12">
        <v>22.890653357491924</v>
      </c>
      <c r="O25" s="12">
        <v>15.287564569542432</v>
      </c>
      <c r="P25" s="12">
        <v>16.900893846371801</v>
      </c>
      <c r="Q25" s="12">
        <v>15.980277908195006</v>
      </c>
      <c r="R25" s="12">
        <v>13.643846152007152</v>
      </c>
      <c r="S25" s="12">
        <v>12.576186630137256</v>
      </c>
      <c r="T25" s="12">
        <v>12.807757450294183</v>
      </c>
      <c r="U25" s="12">
        <v>13.481304179675622</v>
      </c>
      <c r="W25" s="11" t="s">
        <v>21</v>
      </c>
      <c r="X25" s="13">
        <v>2649</v>
      </c>
      <c r="Y25" s="13">
        <v>1528</v>
      </c>
      <c r="Z25" s="13">
        <v>3400</v>
      </c>
      <c r="AA25" s="13">
        <v>2447</v>
      </c>
      <c r="AB25" s="13">
        <v>7010</v>
      </c>
      <c r="AC25" s="13">
        <v>3499</v>
      </c>
      <c r="AD25" s="13">
        <v>5193</v>
      </c>
      <c r="AE25" s="13">
        <v>5319</v>
      </c>
      <c r="AF25" s="13">
        <v>9237</v>
      </c>
    </row>
    <row r="26" spans="1:32" x14ac:dyDescent="0.2">
      <c r="A26" s="11" t="s">
        <v>15</v>
      </c>
      <c r="B26" s="12">
        <v>32.424107756571281</v>
      </c>
      <c r="C26" s="12">
        <v>42.298601076098201</v>
      </c>
      <c r="D26" s="12">
        <v>51.424491501689559</v>
      </c>
      <c r="E26" s="12">
        <v>56.076857491770973</v>
      </c>
      <c r="F26" s="12">
        <v>68.8792163524448</v>
      </c>
      <c r="G26" s="12">
        <v>81.046344041560602</v>
      </c>
      <c r="H26" s="12">
        <v>93.322631601532677</v>
      </c>
      <c r="I26" s="12">
        <v>102.42559124547698</v>
      </c>
      <c r="J26" s="12">
        <v>111.1486025737057</v>
      </c>
      <c r="K26" s="2"/>
      <c r="L26" s="14" t="s">
        <v>15</v>
      </c>
      <c r="M26" s="12">
        <v>23.041296595561597</v>
      </c>
      <c r="N26" s="12">
        <v>23.733286784930065</v>
      </c>
      <c r="O26" s="12">
        <v>18.155220866103107</v>
      </c>
      <c r="P26" s="12">
        <v>16.265381306439828</v>
      </c>
      <c r="Q26" s="12">
        <v>14.363299458705935</v>
      </c>
      <c r="R26" s="12">
        <v>14.34990357295904</v>
      </c>
      <c r="S26" s="12">
        <v>11.153571693912387</v>
      </c>
      <c r="T26" s="12">
        <v>12.086996628097449</v>
      </c>
      <c r="U26" s="12">
        <v>13.042361981567979</v>
      </c>
      <c r="W26" s="11" t="s">
        <v>15</v>
      </c>
      <c r="X26" s="13">
        <v>1035</v>
      </c>
      <c r="Y26" s="13">
        <v>936</v>
      </c>
      <c r="Z26" s="13">
        <v>3370</v>
      </c>
      <c r="AA26" s="13">
        <v>2503</v>
      </c>
      <c r="AB26" s="13">
        <v>8215</v>
      </c>
      <c r="AC26" s="13">
        <v>4466</v>
      </c>
      <c r="AD26" s="13">
        <v>6371</v>
      </c>
      <c r="AE26" s="13">
        <v>5790</v>
      </c>
      <c r="AF26" s="13">
        <v>7596</v>
      </c>
    </row>
    <row r="27" spans="1:32" x14ac:dyDescent="0.2">
      <c r="A27" s="11" t="s">
        <v>16</v>
      </c>
      <c r="B27" s="12">
        <v>43.842516837219144</v>
      </c>
      <c r="C27" s="12">
        <v>56.007890199294906</v>
      </c>
      <c r="D27" s="12">
        <v>56.37762767087635</v>
      </c>
      <c r="E27" s="12">
        <v>60.140071210766926</v>
      </c>
      <c r="F27" s="12">
        <v>69.612478744778514</v>
      </c>
      <c r="G27" s="12">
        <v>80.377897119148926</v>
      </c>
      <c r="H27" s="12">
        <v>88.660630497173813</v>
      </c>
      <c r="I27" s="12">
        <v>99.834565741366845</v>
      </c>
      <c r="J27" s="12">
        <v>109.77556085766425</v>
      </c>
      <c r="K27" s="2"/>
      <c r="L27" s="14" t="s">
        <v>16</v>
      </c>
      <c r="M27" s="12">
        <v>24.101690477046375</v>
      </c>
      <c r="N27" s="12">
        <v>24.210184716830316</v>
      </c>
      <c r="O27" s="12">
        <v>15.912674529061087</v>
      </c>
      <c r="P27" s="12">
        <v>17.362596123034809</v>
      </c>
      <c r="Q27" s="12">
        <v>15.661956608015606</v>
      </c>
      <c r="R27" s="12">
        <v>13.098070229231702</v>
      </c>
      <c r="S27" s="12">
        <v>12.218478500728327</v>
      </c>
      <c r="T27" s="12">
        <v>10.914820072591006</v>
      </c>
      <c r="U27" s="12">
        <v>11.740350221283448</v>
      </c>
      <c r="W27" s="11" t="s">
        <v>16</v>
      </c>
      <c r="X27" s="13">
        <v>1545</v>
      </c>
      <c r="Y27" s="13">
        <v>1194</v>
      </c>
      <c r="Z27" s="13">
        <v>3373</v>
      </c>
      <c r="AA27" s="13">
        <v>2502</v>
      </c>
      <c r="AB27" s="13">
        <v>7681</v>
      </c>
      <c r="AC27" s="13">
        <v>3985</v>
      </c>
      <c r="AD27" s="13">
        <v>5855</v>
      </c>
      <c r="AE27" s="13">
        <v>6100</v>
      </c>
      <c r="AF27" s="13">
        <v>8047</v>
      </c>
    </row>
    <row r="28" spans="1:32" x14ac:dyDescent="0.2">
      <c r="A28" s="11" t="s">
        <v>17</v>
      </c>
      <c r="B28" s="12">
        <v>32.021228866534081</v>
      </c>
      <c r="C28" s="12">
        <v>46.337519903660947</v>
      </c>
      <c r="D28" s="12">
        <v>50.51247830844698</v>
      </c>
      <c r="E28" s="12">
        <v>57.431863719994382</v>
      </c>
      <c r="F28" s="12">
        <v>68.186946813669209</v>
      </c>
      <c r="G28" s="12">
        <v>80.650983712960439</v>
      </c>
      <c r="H28" s="12">
        <v>92.962977904664683</v>
      </c>
      <c r="I28" s="12">
        <v>103.78840756513785</v>
      </c>
      <c r="J28" s="12">
        <v>111.64496537428371</v>
      </c>
      <c r="K28" s="2"/>
      <c r="L28" s="14" t="s">
        <v>17</v>
      </c>
      <c r="M28" s="12">
        <v>23.013951550703077</v>
      </c>
      <c r="N28" s="12">
        <v>24.403292828706636</v>
      </c>
      <c r="O28" s="12">
        <v>16.527447097796792</v>
      </c>
      <c r="P28" s="12">
        <v>16.927830446604673</v>
      </c>
      <c r="Q28" s="12">
        <v>15.072936066477482</v>
      </c>
      <c r="R28" s="12">
        <v>13.788489350253446</v>
      </c>
      <c r="S28" s="12">
        <v>12.06074715222633</v>
      </c>
      <c r="T28" s="12">
        <v>12.559299820432825</v>
      </c>
      <c r="U28" s="12">
        <v>12.73439918706061</v>
      </c>
      <c r="W28" s="11" t="s">
        <v>17</v>
      </c>
      <c r="X28" s="13">
        <v>1441</v>
      </c>
      <c r="Y28" s="13">
        <v>1185</v>
      </c>
      <c r="Z28" s="13">
        <v>3198</v>
      </c>
      <c r="AA28" s="13">
        <v>2674</v>
      </c>
      <c r="AB28" s="13">
        <v>7157</v>
      </c>
      <c r="AC28" s="13">
        <v>4426</v>
      </c>
      <c r="AD28" s="13">
        <v>6842</v>
      </c>
      <c r="AE28" s="13">
        <v>6436</v>
      </c>
      <c r="AF28" s="13">
        <v>6923</v>
      </c>
    </row>
    <row r="29" spans="1:32" x14ac:dyDescent="0.2">
      <c r="A29" s="11" t="s">
        <v>18</v>
      </c>
      <c r="B29" s="12">
        <v>33.383649160582074</v>
      </c>
      <c r="C29" s="12">
        <v>48.701002900404333</v>
      </c>
      <c r="D29" s="12">
        <v>50.607640281136362</v>
      </c>
      <c r="E29" s="12">
        <v>57.747933386920799</v>
      </c>
      <c r="F29" s="12">
        <v>69.879433769740743</v>
      </c>
      <c r="G29" s="12">
        <v>80.864714285782966</v>
      </c>
      <c r="H29" s="12">
        <v>93.610131387420239</v>
      </c>
      <c r="I29" s="12">
        <v>106.17998799270454</v>
      </c>
      <c r="J29" s="12">
        <v>114.3888692511842</v>
      </c>
      <c r="K29" s="2"/>
      <c r="L29" s="14" t="s">
        <v>18</v>
      </c>
      <c r="M29" s="12">
        <v>20.916032464638821</v>
      </c>
      <c r="N29" s="12">
        <v>21.381124194355802</v>
      </c>
      <c r="O29" s="12">
        <v>15.420165771958743</v>
      </c>
      <c r="P29" s="12">
        <v>16.335630578678838</v>
      </c>
      <c r="Q29" s="12">
        <v>15.275192538980173</v>
      </c>
      <c r="R29" s="12">
        <v>12.79790447566597</v>
      </c>
      <c r="S29" s="12">
        <v>11.646363178583815</v>
      </c>
      <c r="T29" s="12">
        <v>11.627824918903485</v>
      </c>
      <c r="U29" s="12">
        <v>13.006858683112222</v>
      </c>
      <c r="W29" s="11" t="s">
        <v>18</v>
      </c>
      <c r="X29" s="13">
        <v>1937</v>
      </c>
      <c r="Y29" s="13">
        <v>1406</v>
      </c>
      <c r="Z29" s="13">
        <v>3408</v>
      </c>
      <c r="AA29" s="13">
        <v>2842</v>
      </c>
      <c r="AB29" s="13">
        <v>6995</v>
      </c>
      <c r="AC29" s="13">
        <v>4209</v>
      </c>
      <c r="AD29" s="13">
        <v>6456</v>
      </c>
      <c r="AE29" s="13">
        <v>6055</v>
      </c>
      <c r="AF29" s="13">
        <v>6974</v>
      </c>
    </row>
    <row r="31" spans="1:32" ht="19" x14ac:dyDescent="0.25">
      <c r="A31" s="6" t="s">
        <v>27</v>
      </c>
    </row>
    <row r="32" spans="1:32" ht="19" x14ac:dyDescent="0.25">
      <c r="A32" s="6" t="s">
        <v>23</v>
      </c>
      <c r="L32" s="6" t="s">
        <v>1</v>
      </c>
      <c r="W32" s="6" t="s">
        <v>2</v>
      </c>
    </row>
    <row r="34" spans="1:32" x14ac:dyDescent="0.2">
      <c r="A34" s="9" t="s">
        <v>12</v>
      </c>
      <c r="B34" s="10" t="s">
        <v>3</v>
      </c>
      <c r="C34" s="10" t="s">
        <v>4</v>
      </c>
      <c r="D34" s="10" t="s">
        <v>5</v>
      </c>
      <c r="E34" s="10" t="s">
        <v>6</v>
      </c>
      <c r="F34" s="10" t="s">
        <v>7</v>
      </c>
      <c r="G34" s="10" t="s">
        <v>8</v>
      </c>
      <c r="H34" s="10" t="s">
        <v>9</v>
      </c>
      <c r="I34" s="10" t="s">
        <v>10</v>
      </c>
      <c r="J34" s="10" t="s">
        <v>11</v>
      </c>
      <c r="K34" s="4"/>
      <c r="L34" s="9" t="s">
        <v>12</v>
      </c>
      <c r="M34" s="10" t="s">
        <v>3</v>
      </c>
      <c r="N34" s="10" t="s">
        <v>4</v>
      </c>
      <c r="O34" s="10" t="s">
        <v>5</v>
      </c>
      <c r="P34" s="10" t="s">
        <v>6</v>
      </c>
      <c r="Q34" s="10" t="s">
        <v>7</v>
      </c>
      <c r="R34" s="10" t="s">
        <v>8</v>
      </c>
      <c r="S34" s="10" t="s">
        <v>9</v>
      </c>
      <c r="T34" s="10" t="s">
        <v>10</v>
      </c>
      <c r="U34" s="10" t="s">
        <v>11</v>
      </c>
      <c r="V34" s="4"/>
      <c r="W34" s="9" t="s">
        <v>12</v>
      </c>
      <c r="X34" s="10" t="s">
        <v>3</v>
      </c>
      <c r="Y34" s="10" t="s">
        <v>4</v>
      </c>
      <c r="Z34" s="10" t="s">
        <v>5</v>
      </c>
      <c r="AA34" s="10" t="s">
        <v>6</v>
      </c>
      <c r="AB34" s="10" t="s">
        <v>7</v>
      </c>
      <c r="AC34" s="10" t="s">
        <v>8</v>
      </c>
      <c r="AD34" s="10" t="s">
        <v>9</v>
      </c>
      <c r="AE34" s="10" t="s">
        <v>10</v>
      </c>
      <c r="AF34" s="10" t="s">
        <v>11</v>
      </c>
    </row>
    <row r="35" spans="1:32" x14ac:dyDescent="0.2">
      <c r="A35" s="11" t="s">
        <v>20</v>
      </c>
      <c r="B35" s="12">
        <v>67.337198173141758</v>
      </c>
      <c r="C35" s="12">
        <v>77.639613976945427</v>
      </c>
      <c r="D35" s="12">
        <v>77.287825395519249</v>
      </c>
      <c r="E35" s="12">
        <v>80.737907360036004</v>
      </c>
      <c r="F35" s="12">
        <v>89.467240175561415</v>
      </c>
      <c r="G35" s="12">
        <v>96.254466857505477</v>
      </c>
      <c r="H35" s="12">
        <v>100.11490905252319</v>
      </c>
      <c r="I35" s="12">
        <v>112.22767180708129</v>
      </c>
      <c r="J35" s="12">
        <v>114.04352566502376</v>
      </c>
      <c r="K35" s="2"/>
      <c r="L35" s="14" t="s">
        <v>20</v>
      </c>
      <c r="M35" s="12">
        <v>18.023183951060169</v>
      </c>
      <c r="N35" s="12">
        <v>17.289534580937531</v>
      </c>
      <c r="O35" s="12">
        <v>14.800621902227752</v>
      </c>
      <c r="P35" s="12">
        <v>13.472299678938064</v>
      </c>
      <c r="Q35" s="12">
        <v>12.924505691999601</v>
      </c>
      <c r="R35" s="12">
        <v>12.102988137652709</v>
      </c>
      <c r="S35" s="12">
        <v>12.114752332883596</v>
      </c>
      <c r="T35" s="12">
        <v>11.984374618823152</v>
      </c>
      <c r="U35" s="12">
        <v>12.255043219208851</v>
      </c>
      <c r="W35" s="11" t="s">
        <v>20</v>
      </c>
      <c r="X35" s="13">
        <v>3135</v>
      </c>
      <c r="Y35" s="13">
        <v>2126</v>
      </c>
      <c r="Z35" s="13">
        <v>5183</v>
      </c>
      <c r="AA35" s="13">
        <v>3008</v>
      </c>
      <c r="AB35" s="13">
        <v>8442</v>
      </c>
      <c r="AC35" s="13">
        <v>3170</v>
      </c>
      <c r="AD35" s="13">
        <v>5486</v>
      </c>
      <c r="AE35" s="13">
        <v>3993</v>
      </c>
      <c r="AF35" s="13">
        <v>5742</v>
      </c>
    </row>
    <row r="36" spans="1:32" x14ac:dyDescent="0.2">
      <c r="A36" s="11" t="s">
        <v>19</v>
      </c>
      <c r="B36" s="12">
        <v>51.279792804916852</v>
      </c>
      <c r="C36" s="12">
        <v>62.576116340540267</v>
      </c>
      <c r="D36" s="12">
        <v>75.022648791925704</v>
      </c>
      <c r="E36" s="12">
        <v>74.66156586402613</v>
      </c>
      <c r="F36" s="12">
        <v>83.424624783688373</v>
      </c>
      <c r="G36" s="12">
        <v>91.463404084685578</v>
      </c>
      <c r="H36" s="12">
        <v>99.492165172086757</v>
      </c>
      <c r="I36" s="12">
        <v>109.94989649870735</v>
      </c>
      <c r="J36" s="12">
        <v>116.2071298012866</v>
      </c>
      <c r="K36" s="2"/>
      <c r="L36" s="14" t="s">
        <v>19</v>
      </c>
      <c r="M36" s="12">
        <v>19.502670563438826</v>
      </c>
      <c r="N36" s="12">
        <v>16.923538267223453</v>
      </c>
      <c r="O36" s="12">
        <v>15.538485803105589</v>
      </c>
      <c r="P36" s="12">
        <v>14.126442834398729</v>
      </c>
      <c r="Q36" s="12">
        <v>12.356305840897218</v>
      </c>
      <c r="R36" s="12">
        <v>11.506432964623061</v>
      </c>
      <c r="S36" s="12">
        <v>10.866957159466823</v>
      </c>
      <c r="T36" s="12">
        <v>9.8645994619516504</v>
      </c>
      <c r="U36" s="12">
        <v>10.852315485257499</v>
      </c>
      <c r="W36" s="11" t="s">
        <v>19</v>
      </c>
      <c r="X36" s="13">
        <v>1697</v>
      </c>
      <c r="Y36" s="13">
        <v>1285</v>
      </c>
      <c r="Z36" s="13">
        <v>3473</v>
      </c>
      <c r="AA36" s="13">
        <v>2385</v>
      </c>
      <c r="AB36" s="13">
        <v>7310</v>
      </c>
      <c r="AC36" s="13">
        <v>3685</v>
      </c>
      <c r="AD36" s="13">
        <v>6265</v>
      </c>
      <c r="AE36" s="13">
        <v>6295</v>
      </c>
      <c r="AF36" s="13">
        <v>7889</v>
      </c>
    </row>
    <row r="37" spans="1:32" x14ac:dyDescent="0.2">
      <c r="A37" s="11" t="s">
        <v>13</v>
      </c>
      <c r="B37" s="12">
        <v>48.613857108732056</v>
      </c>
      <c r="C37" s="12">
        <v>64.17744298410399</v>
      </c>
      <c r="D37" s="12">
        <v>72.496957078340685</v>
      </c>
      <c r="E37" s="12">
        <v>72.78146551052825</v>
      </c>
      <c r="F37" s="12">
        <v>85.574748147132894</v>
      </c>
      <c r="G37" s="12">
        <v>94.783087900121984</v>
      </c>
      <c r="H37" s="12">
        <v>100.91425310872411</v>
      </c>
      <c r="I37" s="12">
        <v>109.60447852139292</v>
      </c>
      <c r="J37" s="12">
        <v>112.20298801400102</v>
      </c>
      <c r="K37" s="2"/>
      <c r="L37" s="14" t="s">
        <v>13</v>
      </c>
      <c r="M37" s="12">
        <v>17.709384568181601</v>
      </c>
      <c r="N37" s="12">
        <v>19.1554188682017</v>
      </c>
      <c r="O37" s="12">
        <v>15.753421555755441</v>
      </c>
      <c r="P37" s="12">
        <v>14.8771883549054</v>
      </c>
      <c r="Q37" s="12">
        <v>13.283304495341772</v>
      </c>
      <c r="R37" s="12">
        <v>11.679875617833233</v>
      </c>
      <c r="S37" s="12">
        <v>11.467602717014122</v>
      </c>
      <c r="T37" s="12">
        <v>10.43820586986633</v>
      </c>
      <c r="U37" s="12">
        <v>11.398862470086634</v>
      </c>
      <c r="W37" s="11" t="s">
        <v>13</v>
      </c>
      <c r="X37" s="13">
        <v>1562</v>
      </c>
      <c r="Y37" s="13">
        <v>1342</v>
      </c>
      <c r="Z37" s="13">
        <v>3658</v>
      </c>
      <c r="AA37" s="13">
        <v>2546</v>
      </c>
      <c r="AB37" s="13">
        <v>8020</v>
      </c>
      <c r="AC37" s="13">
        <v>3402</v>
      </c>
      <c r="AD37" s="13">
        <v>5593</v>
      </c>
      <c r="AE37" s="13">
        <v>5645</v>
      </c>
      <c r="AF37" s="13">
        <v>8514</v>
      </c>
    </row>
    <row r="38" spans="1:32" x14ac:dyDescent="0.2">
      <c r="A38" s="11" t="s">
        <v>14</v>
      </c>
      <c r="B38" s="12">
        <v>28.157112008931097</v>
      </c>
      <c r="C38" s="12">
        <v>46.592240066475398</v>
      </c>
      <c r="D38" s="12">
        <v>62.627805341918496</v>
      </c>
      <c r="E38" s="12">
        <v>64.5488301362995</v>
      </c>
      <c r="F38" s="12">
        <v>75.046763695127879</v>
      </c>
      <c r="G38" s="12">
        <v>86.201011697896632</v>
      </c>
      <c r="H38" s="12">
        <v>98.784456880432131</v>
      </c>
      <c r="I38" s="12">
        <v>112.94394536914822</v>
      </c>
      <c r="J38" s="12">
        <v>122.87363827142779</v>
      </c>
      <c r="K38" s="2"/>
      <c r="L38" s="14" t="s">
        <v>14</v>
      </c>
      <c r="M38" s="12">
        <v>20.439474329994894</v>
      </c>
      <c r="N38" s="12">
        <v>23.023585168851241</v>
      </c>
      <c r="O38" s="12">
        <v>16.35708313145776</v>
      </c>
      <c r="P38" s="12">
        <v>15.272130450919168</v>
      </c>
      <c r="Q38" s="12">
        <v>15.192118033186832</v>
      </c>
      <c r="R38" s="12">
        <v>12.95945074334845</v>
      </c>
      <c r="S38" s="12">
        <v>10.041255806584955</v>
      </c>
      <c r="T38" s="12">
        <v>8.9212368215690017</v>
      </c>
      <c r="U38" s="12">
        <v>10.487297392689079</v>
      </c>
      <c r="W38" s="11" t="s">
        <v>14</v>
      </c>
      <c r="X38" s="13">
        <v>1292</v>
      </c>
      <c r="Y38" s="13">
        <v>792</v>
      </c>
      <c r="Z38" s="13">
        <v>3010</v>
      </c>
      <c r="AA38" s="13">
        <v>2198</v>
      </c>
      <c r="AB38" s="13">
        <v>7403</v>
      </c>
      <c r="AC38" s="13">
        <v>3476</v>
      </c>
      <c r="AD38" s="13">
        <v>5565</v>
      </c>
      <c r="AE38" s="13">
        <v>6145</v>
      </c>
      <c r="AF38" s="13">
        <v>10401</v>
      </c>
    </row>
    <row r="39" spans="1:32" x14ac:dyDescent="0.2">
      <c r="A39" s="11" t="s">
        <v>21</v>
      </c>
      <c r="B39" s="12">
        <v>45.983110943527848</v>
      </c>
      <c r="C39" s="12">
        <v>58.910106841772951</v>
      </c>
      <c r="D39" s="12">
        <v>65.950907872582704</v>
      </c>
      <c r="E39" s="12">
        <v>72.700055801577022</v>
      </c>
      <c r="F39" s="12">
        <v>81.150117017996067</v>
      </c>
      <c r="G39" s="12">
        <v>89.746385342715925</v>
      </c>
      <c r="H39" s="12">
        <v>103.42907366567353</v>
      </c>
      <c r="I39" s="12">
        <v>112.13039375929405</v>
      </c>
      <c r="J39" s="12">
        <v>123.01041756494732</v>
      </c>
      <c r="K39" s="2"/>
      <c r="L39" s="14" t="s">
        <v>21</v>
      </c>
      <c r="M39" s="12">
        <v>18.254915899803532</v>
      </c>
      <c r="N39" s="12">
        <v>22.749409922913085</v>
      </c>
      <c r="O39" s="12">
        <v>14.586303913997584</v>
      </c>
      <c r="P39" s="12">
        <v>15.690006711716867</v>
      </c>
      <c r="Q39" s="12">
        <v>13.570320537060246</v>
      </c>
      <c r="R39" s="12">
        <v>12.177571782725366</v>
      </c>
      <c r="S39" s="12">
        <v>10.261286443460195</v>
      </c>
      <c r="T39" s="12">
        <v>9.28247168866144</v>
      </c>
      <c r="U39" s="12">
        <v>10.348788122098918</v>
      </c>
      <c r="W39" s="11" t="s">
        <v>21</v>
      </c>
      <c r="X39" s="13">
        <v>2649</v>
      </c>
      <c r="Y39" s="13">
        <v>1528</v>
      </c>
      <c r="Z39" s="13">
        <v>3400</v>
      </c>
      <c r="AA39" s="13">
        <v>2447</v>
      </c>
      <c r="AB39" s="13">
        <v>7010</v>
      </c>
      <c r="AC39" s="13">
        <v>3499</v>
      </c>
      <c r="AD39" s="13">
        <v>5193</v>
      </c>
      <c r="AE39" s="13">
        <v>5319</v>
      </c>
      <c r="AF39" s="13">
        <v>9237</v>
      </c>
    </row>
    <row r="40" spans="1:32" x14ac:dyDescent="0.2">
      <c r="A40" s="11" t="s">
        <v>15</v>
      </c>
      <c r="B40" s="12">
        <v>41.347061871167135</v>
      </c>
      <c r="C40" s="12">
        <v>48.165104742265783</v>
      </c>
      <c r="D40" s="12">
        <v>61.464866131205198</v>
      </c>
      <c r="E40" s="12">
        <v>65.827180314677904</v>
      </c>
      <c r="F40" s="12">
        <v>79.147053703857921</v>
      </c>
      <c r="G40" s="12">
        <v>92.649256623271611</v>
      </c>
      <c r="H40" s="12">
        <v>103.90496103077911</v>
      </c>
      <c r="I40" s="12">
        <v>114.62875960890135</v>
      </c>
      <c r="J40" s="12">
        <v>123.18286617820442</v>
      </c>
      <c r="K40" s="2"/>
      <c r="L40" s="14" t="s">
        <v>15</v>
      </c>
      <c r="M40" s="12">
        <v>27.790687293006897</v>
      </c>
      <c r="N40" s="12">
        <v>17.891895687143798</v>
      </c>
      <c r="O40" s="12">
        <v>14.750493722687011</v>
      </c>
      <c r="P40" s="12">
        <v>15.26165597820837</v>
      </c>
      <c r="Q40" s="12">
        <v>13.200311798637582</v>
      </c>
      <c r="R40" s="12">
        <v>11.545609256702512</v>
      </c>
      <c r="S40" s="12">
        <v>9.8310451797761349</v>
      </c>
      <c r="T40" s="12">
        <v>11.211511276466982</v>
      </c>
      <c r="U40" s="12">
        <v>10.245101097941534</v>
      </c>
      <c r="W40" s="11" t="s">
        <v>15</v>
      </c>
      <c r="X40" s="13">
        <v>1035</v>
      </c>
      <c r="Y40" s="13">
        <v>936</v>
      </c>
      <c r="Z40" s="13">
        <v>3370</v>
      </c>
      <c r="AA40" s="13">
        <v>2503</v>
      </c>
      <c r="AB40" s="13">
        <v>8215</v>
      </c>
      <c r="AC40" s="13">
        <v>4466</v>
      </c>
      <c r="AD40" s="13">
        <v>6371</v>
      </c>
      <c r="AE40" s="13">
        <v>5790</v>
      </c>
      <c r="AF40" s="13">
        <v>7596</v>
      </c>
    </row>
    <row r="41" spans="1:32" x14ac:dyDescent="0.2">
      <c r="A41" s="11" t="s">
        <v>16</v>
      </c>
      <c r="B41" s="12">
        <v>54.08939984390468</v>
      </c>
      <c r="C41" s="12">
        <v>64.389542062320217</v>
      </c>
      <c r="D41" s="12">
        <v>65.062473610264675</v>
      </c>
      <c r="E41" s="12">
        <v>72.284415947807673</v>
      </c>
      <c r="F41" s="12">
        <v>79.683728018547754</v>
      </c>
      <c r="G41" s="12">
        <v>91.438964173690323</v>
      </c>
      <c r="H41" s="12">
        <v>100.8252299753989</v>
      </c>
      <c r="I41" s="12">
        <v>111.4674335600963</v>
      </c>
      <c r="J41" s="12">
        <v>121.15818693664795</v>
      </c>
      <c r="K41" s="2"/>
      <c r="L41" s="14" t="s">
        <v>16</v>
      </c>
      <c r="M41" s="12">
        <v>25.402534107450666</v>
      </c>
      <c r="N41" s="12">
        <v>18.902923772317582</v>
      </c>
      <c r="O41" s="12">
        <v>14.672657922606293</v>
      </c>
      <c r="P41" s="12">
        <v>16.046679517545353</v>
      </c>
      <c r="Q41" s="12">
        <v>13.580112611254858</v>
      </c>
      <c r="R41" s="12">
        <v>13.207413988265085</v>
      </c>
      <c r="S41" s="12">
        <v>11.386347495746479</v>
      </c>
      <c r="T41" s="12">
        <v>10.348847134021387</v>
      </c>
      <c r="U41" s="12">
        <v>11.045244806975385</v>
      </c>
      <c r="W41" s="11" t="s">
        <v>16</v>
      </c>
      <c r="X41" s="13">
        <v>1545</v>
      </c>
      <c r="Y41" s="13">
        <v>1194</v>
      </c>
      <c r="Z41" s="13">
        <v>3373</v>
      </c>
      <c r="AA41" s="13">
        <v>2502</v>
      </c>
      <c r="AB41" s="13">
        <v>7681</v>
      </c>
      <c r="AC41" s="13">
        <v>3985</v>
      </c>
      <c r="AD41" s="13">
        <v>5855</v>
      </c>
      <c r="AE41" s="13">
        <v>6100</v>
      </c>
      <c r="AF41" s="13">
        <v>8047</v>
      </c>
    </row>
    <row r="42" spans="1:32" x14ac:dyDescent="0.2">
      <c r="A42" s="11" t="s">
        <v>17</v>
      </c>
      <c r="B42" s="12">
        <v>40.394870307625794</v>
      </c>
      <c r="C42" s="12">
        <v>61.11233315047172</v>
      </c>
      <c r="D42" s="12">
        <v>60.651070736837433</v>
      </c>
      <c r="E42" s="12">
        <v>68.814922324182305</v>
      </c>
      <c r="F42" s="12">
        <v>78.564648975280335</v>
      </c>
      <c r="G42" s="12">
        <v>93.681021135196175</v>
      </c>
      <c r="H42" s="12">
        <v>104.39024793680844</v>
      </c>
      <c r="I42" s="12">
        <v>115.11644569863965</v>
      </c>
      <c r="J42" s="12">
        <v>120.81403458350489</v>
      </c>
      <c r="K42" s="2"/>
      <c r="L42" s="14" t="s">
        <v>17</v>
      </c>
      <c r="M42" s="12">
        <v>19.545509271270795</v>
      </c>
      <c r="N42" s="12">
        <v>20.535492586461622</v>
      </c>
      <c r="O42" s="12">
        <v>14.957928627255269</v>
      </c>
      <c r="P42" s="12">
        <v>15.073588496680316</v>
      </c>
      <c r="Q42" s="12">
        <v>13.277933893780212</v>
      </c>
      <c r="R42" s="12">
        <v>10.017572554891352</v>
      </c>
      <c r="S42" s="12">
        <v>10.49039718678082</v>
      </c>
      <c r="T42" s="12">
        <v>10.73274432073114</v>
      </c>
      <c r="U42" s="12">
        <v>10.730163852112197</v>
      </c>
      <c r="W42" s="11" t="s">
        <v>17</v>
      </c>
      <c r="X42" s="13">
        <v>1441</v>
      </c>
      <c r="Y42" s="13">
        <v>1185</v>
      </c>
      <c r="Z42" s="13">
        <v>3198</v>
      </c>
      <c r="AA42" s="13">
        <v>2674</v>
      </c>
      <c r="AB42" s="13">
        <v>7157</v>
      </c>
      <c r="AC42" s="13">
        <v>4426</v>
      </c>
      <c r="AD42" s="13">
        <v>6842</v>
      </c>
      <c r="AE42" s="13">
        <v>6436</v>
      </c>
      <c r="AF42" s="13">
        <v>6923</v>
      </c>
    </row>
    <row r="43" spans="1:32" x14ac:dyDescent="0.2">
      <c r="A43" s="11" t="s">
        <v>18</v>
      </c>
      <c r="B43" s="12">
        <v>41.022639173754612</v>
      </c>
      <c r="C43" s="12">
        <v>55.672062530920215</v>
      </c>
      <c r="D43" s="12">
        <v>61.137181845499356</v>
      </c>
      <c r="E43" s="12">
        <v>70.558297975078546</v>
      </c>
      <c r="F43" s="12">
        <v>79.914060240252255</v>
      </c>
      <c r="G43" s="12">
        <v>93.108978980199623</v>
      </c>
      <c r="H43" s="12">
        <v>104.84490115592656</v>
      </c>
      <c r="I43" s="12">
        <v>117.92989700024519</v>
      </c>
      <c r="J43" s="12">
        <v>125.60036442083381</v>
      </c>
      <c r="K43" s="2"/>
      <c r="L43" s="14" t="s">
        <v>18</v>
      </c>
      <c r="M43" s="12">
        <v>17.290849807702152</v>
      </c>
      <c r="N43" s="12">
        <v>18.003977495336024</v>
      </c>
      <c r="O43" s="12">
        <v>13.476824042569827</v>
      </c>
      <c r="P43" s="12">
        <v>14.644113937007706</v>
      </c>
      <c r="Q43" s="12">
        <v>13.144293300864028</v>
      </c>
      <c r="R43" s="12">
        <v>10.032271605481522</v>
      </c>
      <c r="S43" s="12">
        <v>10.933032698874902</v>
      </c>
      <c r="T43" s="12">
        <v>9.8499930777038411</v>
      </c>
      <c r="U43" s="12">
        <v>9.9047302548788032</v>
      </c>
      <c r="W43" s="11" t="s">
        <v>18</v>
      </c>
      <c r="X43" s="13">
        <v>1937</v>
      </c>
      <c r="Y43" s="13">
        <v>1406</v>
      </c>
      <c r="Z43" s="13">
        <v>3408</v>
      </c>
      <c r="AA43" s="13">
        <v>2842</v>
      </c>
      <c r="AB43" s="13">
        <v>6995</v>
      </c>
      <c r="AC43" s="13">
        <v>4209</v>
      </c>
      <c r="AD43" s="13">
        <v>6456</v>
      </c>
      <c r="AE43" s="13">
        <v>6055</v>
      </c>
      <c r="AF43" s="13">
        <v>6974</v>
      </c>
    </row>
    <row r="45" spans="1:32" ht="19" x14ac:dyDescent="0.25">
      <c r="A45" s="6" t="s">
        <v>26</v>
      </c>
    </row>
    <row r="46" spans="1:32" ht="19" x14ac:dyDescent="0.25">
      <c r="A46" s="6" t="s">
        <v>23</v>
      </c>
      <c r="L46" s="6" t="s">
        <v>1</v>
      </c>
      <c r="W46" s="6" t="s">
        <v>2</v>
      </c>
    </row>
    <row r="48" spans="1:32" x14ac:dyDescent="0.2">
      <c r="A48" s="9" t="s">
        <v>12</v>
      </c>
      <c r="B48" s="10" t="s">
        <v>3</v>
      </c>
      <c r="C48" s="10" t="s">
        <v>4</v>
      </c>
      <c r="D48" s="10" t="s">
        <v>5</v>
      </c>
      <c r="E48" s="10" t="s">
        <v>6</v>
      </c>
      <c r="F48" s="10" t="s">
        <v>7</v>
      </c>
      <c r="G48" s="10" t="s">
        <v>8</v>
      </c>
      <c r="H48" s="10" t="s">
        <v>9</v>
      </c>
      <c r="I48" s="10" t="s">
        <v>10</v>
      </c>
      <c r="J48" s="10" t="s">
        <v>11</v>
      </c>
      <c r="K48" s="4"/>
      <c r="L48" s="9" t="s">
        <v>12</v>
      </c>
      <c r="M48" s="10" t="s">
        <v>3</v>
      </c>
      <c r="N48" s="10" t="s">
        <v>4</v>
      </c>
      <c r="O48" s="10" t="s">
        <v>5</v>
      </c>
      <c r="P48" s="10" t="s">
        <v>6</v>
      </c>
      <c r="Q48" s="10" t="s">
        <v>7</v>
      </c>
      <c r="R48" s="10" t="s">
        <v>8</v>
      </c>
      <c r="S48" s="10" t="s">
        <v>9</v>
      </c>
      <c r="T48" s="10" t="s">
        <v>10</v>
      </c>
      <c r="U48" s="10" t="s">
        <v>11</v>
      </c>
      <c r="V48" s="4"/>
      <c r="W48" s="9" t="s">
        <v>12</v>
      </c>
      <c r="X48" s="10" t="s">
        <v>3</v>
      </c>
      <c r="Y48" s="10" t="s">
        <v>4</v>
      </c>
      <c r="Z48" s="10" t="s">
        <v>5</v>
      </c>
      <c r="AA48" s="10" t="s">
        <v>6</v>
      </c>
      <c r="AB48" s="10" t="s">
        <v>7</v>
      </c>
      <c r="AC48" s="10" t="s">
        <v>8</v>
      </c>
      <c r="AD48" s="10" t="s">
        <v>9</v>
      </c>
      <c r="AE48" s="10" t="s">
        <v>10</v>
      </c>
      <c r="AF48" s="10" t="s">
        <v>11</v>
      </c>
    </row>
    <row r="49" spans="1:32" x14ac:dyDescent="0.2">
      <c r="A49" s="11" t="s">
        <v>20</v>
      </c>
      <c r="B49" s="12">
        <v>59.945613445242209</v>
      </c>
      <c r="C49" s="12">
        <v>70.376446446745248</v>
      </c>
      <c r="D49" s="12">
        <v>68.983107281093453</v>
      </c>
      <c r="E49" s="12">
        <v>71.994913595453752</v>
      </c>
      <c r="F49" s="12">
        <v>83.589410422926605</v>
      </c>
      <c r="G49" s="12">
        <v>90.360185559609477</v>
      </c>
      <c r="H49" s="12">
        <v>96.668966890402828</v>
      </c>
      <c r="I49" s="12">
        <v>109.87829959159676</v>
      </c>
      <c r="J49" s="12">
        <v>114.81564257318314</v>
      </c>
      <c r="K49" s="2"/>
      <c r="L49" s="14" t="s">
        <v>20</v>
      </c>
      <c r="M49" s="12">
        <v>17.631890385469074</v>
      </c>
      <c r="N49" s="12">
        <v>18.802488021833678</v>
      </c>
      <c r="O49" s="12">
        <v>14.428801028548069</v>
      </c>
      <c r="P49" s="12">
        <v>13.723765037648926</v>
      </c>
      <c r="Q49" s="12">
        <v>12.557516248716659</v>
      </c>
      <c r="R49" s="12">
        <v>11.402862612560911</v>
      </c>
      <c r="S49" s="12">
        <v>12.670286743252657</v>
      </c>
      <c r="T49" s="12">
        <v>11.731391826170437</v>
      </c>
      <c r="U49" s="12">
        <v>13.584533050307423</v>
      </c>
      <c r="W49" s="11" t="s">
        <v>20</v>
      </c>
      <c r="X49" s="13">
        <v>3135</v>
      </c>
      <c r="Y49" s="13">
        <v>2126</v>
      </c>
      <c r="Z49" s="13">
        <v>5183</v>
      </c>
      <c r="AA49" s="13">
        <v>3008</v>
      </c>
      <c r="AB49" s="13">
        <v>8442</v>
      </c>
      <c r="AC49" s="13">
        <v>3170</v>
      </c>
      <c r="AD49" s="13">
        <v>5486</v>
      </c>
      <c r="AE49" s="13">
        <v>3993</v>
      </c>
      <c r="AF49" s="13">
        <v>5742</v>
      </c>
    </row>
    <row r="50" spans="1:32" x14ac:dyDescent="0.2">
      <c r="A50" s="11" t="s">
        <v>19</v>
      </c>
      <c r="B50" s="12">
        <v>42.539090883782158</v>
      </c>
      <c r="C50" s="12">
        <v>54.680121125440856</v>
      </c>
      <c r="D50" s="12">
        <v>65.064771532282307</v>
      </c>
      <c r="E50" s="12">
        <v>64.276713834162877</v>
      </c>
      <c r="F50" s="12">
        <v>76.266966472150145</v>
      </c>
      <c r="G50" s="12">
        <v>85.869761953013423</v>
      </c>
      <c r="H50" s="12">
        <v>94.388530490922946</v>
      </c>
      <c r="I50" s="12">
        <v>107.40513815911962</v>
      </c>
      <c r="J50" s="12">
        <v>116.89928700248646</v>
      </c>
      <c r="K50" s="2"/>
      <c r="L50" s="14" t="s">
        <v>19</v>
      </c>
      <c r="M50" s="12">
        <v>19.929019321624338</v>
      </c>
      <c r="N50" s="12">
        <v>16.643550614678482</v>
      </c>
      <c r="O50" s="12">
        <v>15.488877662160304</v>
      </c>
      <c r="P50" s="12">
        <v>14.369837323768429</v>
      </c>
      <c r="Q50" s="12">
        <v>12.322960526866115</v>
      </c>
      <c r="R50" s="12">
        <v>11.921738619844479</v>
      </c>
      <c r="S50" s="12">
        <v>10.569378075816402</v>
      </c>
      <c r="T50" s="12">
        <v>10.023903642138233</v>
      </c>
      <c r="U50" s="12">
        <v>12.041568145905352</v>
      </c>
      <c r="W50" s="11" t="s">
        <v>19</v>
      </c>
      <c r="X50" s="13">
        <v>1697</v>
      </c>
      <c r="Y50" s="13">
        <v>1285</v>
      </c>
      <c r="Z50" s="13">
        <v>3473</v>
      </c>
      <c r="AA50" s="13">
        <v>2385</v>
      </c>
      <c r="AB50" s="13">
        <v>7310</v>
      </c>
      <c r="AC50" s="13">
        <v>3685</v>
      </c>
      <c r="AD50" s="13">
        <v>6265</v>
      </c>
      <c r="AE50" s="13">
        <v>6295</v>
      </c>
      <c r="AF50" s="13">
        <v>7889</v>
      </c>
    </row>
    <row r="51" spans="1:32" x14ac:dyDescent="0.2">
      <c r="A51" s="11" t="s">
        <v>13</v>
      </c>
      <c r="B51" s="12">
        <v>42.895855329437396</v>
      </c>
      <c r="C51" s="12">
        <v>54.617533989391788</v>
      </c>
      <c r="D51" s="12">
        <v>63.115507247291902</v>
      </c>
      <c r="E51" s="12">
        <v>63.556151575829645</v>
      </c>
      <c r="F51" s="12">
        <v>79.198124635612913</v>
      </c>
      <c r="G51" s="12">
        <v>86.718239536598816</v>
      </c>
      <c r="H51" s="12">
        <v>96.473907479487295</v>
      </c>
      <c r="I51" s="12">
        <v>105.47278764712097</v>
      </c>
      <c r="J51" s="12">
        <v>113.04772390180703</v>
      </c>
      <c r="K51" s="2"/>
      <c r="L51" s="14" t="s">
        <v>13</v>
      </c>
      <c r="M51" s="12">
        <v>25.839342171842059</v>
      </c>
      <c r="N51" s="12">
        <v>21.016156589359134</v>
      </c>
      <c r="O51" s="12">
        <v>16.655957453392336</v>
      </c>
      <c r="P51" s="12">
        <v>16.531182072200263</v>
      </c>
      <c r="Q51" s="12">
        <v>12.701156858959624</v>
      </c>
      <c r="R51" s="12">
        <v>10.966457373071636</v>
      </c>
      <c r="S51" s="12">
        <v>11.159657448374434</v>
      </c>
      <c r="T51" s="12">
        <v>9.8732800812959827</v>
      </c>
      <c r="U51" s="12">
        <v>12.593711469986028</v>
      </c>
      <c r="W51" s="11" t="s">
        <v>13</v>
      </c>
      <c r="X51" s="13">
        <v>1562</v>
      </c>
      <c r="Y51" s="13">
        <v>1342</v>
      </c>
      <c r="Z51" s="13">
        <v>3658</v>
      </c>
      <c r="AA51" s="13">
        <v>2546</v>
      </c>
      <c r="AB51" s="13">
        <v>8020</v>
      </c>
      <c r="AC51" s="13">
        <v>3402</v>
      </c>
      <c r="AD51" s="13">
        <v>5593</v>
      </c>
      <c r="AE51" s="13">
        <v>5645</v>
      </c>
      <c r="AF51" s="13">
        <v>8514</v>
      </c>
    </row>
    <row r="52" spans="1:32" x14ac:dyDescent="0.2">
      <c r="A52" s="11" t="s">
        <v>14</v>
      </c>
      <c r="B52" s="12">
        <v>27.035672837594241</v>
      </c>
      <c r="C52" s="12">
        <v>38.369208191219379</v>
      </c>
      <c r="D52" s="12">
        <v>52.29529233637178</v>
      </c>
      <c r="E52" s="12">
        <v>55.226060336555506</v>
      </c>
      <c r="F52" s="12">
        <v>67.078865912771221</v>
      </c>
      <c r="G52" s="12">
        <v>79.349884455725203</v>
      </c>
      <c r="H52" s="12">
        <v>93.513667857969068</v>
      </c>
      <c r="I52" s="12">
        <v>109.7340976036776</v>
      </c>
      <c r="J52" s="12">
        <v>122.29510201364194</v>
      </c>
      <c r="K52" s="2"/>
      <c r="L52" s="14" t="s">
        <v>14</v>
      </c>
      <c r="M52" s="12">
        <v>26.970929355186961</v>
      </c>
      <c r="N52" s="12">
        <v>22.860718007052121</v>
      </c>
      <c r="O52" s="12">
        <v>15.529012545765525</v>
      </c>
      <c r="P52" s="12">
        <v>13.426714942597812</v>
      </c>
      <c r="Q52" s="12">
        <v>15.069749700032173</v>
      </c>
      <c r="R52" s="12">
        <v>12.291400693095769</v>
      </c>
      <c r="S52" s="12">
        <v>10.432177973220954</v>
      </c>
      <c r="T52" s="12">
        <v>9.140020912245884</v>
      </c>
      <c r="U52" s="12">
        <v>9.7613454898868284</v>
      </c>
      <c r="W52" s="11" t="s">
        <v>14</v>
      </c>
      <c r="X52" s="13">
        <v>1292</v>
      </c>
      <c r="Y52" s="13">
        <v>792</v>
      </c>
      <c r="Z52" s="13">
        <v>3010</v>
      </c>
      <c r="AA52" s="13">
        <v>2198</v>
      </c>
      <c r="AB52" s="13">
        <v>7403</v>
      </c>
      <c r="AC52" s="13">
        <v>3476</v>
      </c>
      <c r="AD52" s="13">
        <v>5565</v>
      </c>
      <c r="AE52" s="13">
        <v>6145</v>
      </c>
      <c r="AF52" s="13">
        <v>10401</v>
      </c>
    </row>
    <row r="53" spans="1:32" x14ac:dyDescent="0.2">
      <c r="A53" s="11" t="s">
        <v>21</v>
      </c>
      <c r="B53" s="12">
        <v>38.546352618473541</v>
      </c>
      <c r="C53" s="12">
        <v>51.714303235447147</v>
      </c>
      <c r="D53" s="12">
        <v>54.525268393429741</v>
      </c>
      <c r="E53" s="12">
        <v>63.169866609303355</v>
      </c>
      <c r="F53" s="12">
        <v>73.131715856705881</v>
      </c>
      <c r="G53" s="12">
        <v>83.477441674784814</v>
      </c>
      <c r="H53" s="12">
        <v>98.108027871026039</v>
      </c>
      <c r="I53" s="12">
        <v>108.75462430828486</v>
      </c>
      <c r="J53" s="12">
        <v>124.56044098741539</v>
      </c>
      <c r="K53" s="2"/>
      <c r="L53" s="14" t="s">
        <v>21</v>
      </c>
      <c r="M53" s="12">
        <v>18.223269533251962</v>
      </c>
      <c r="N53" s="12">
        <v>21.62695433387616</v>
      </c>
      <c r="O53" s="12">
        <v>15.159892919571794</v>
      </c>
      <c r="P53" s="12">
        <v>15.027772790306974</v>
      </c>
      <c r="Q53" s="12">
        <v>13.22605111497947</v>
      </c>
      <c r="R53" s="12">
        <v>11.388347073741139</v>
      </c>
      <c r="S53" s="12">
        <v>10.330972242994418</v>
      </c>
      <c r="T53" s="12">
        <v>9.9938391945172462</v>
      </c>
      <c r="U53" s="12">
        <v>10.282813141147143</v>
      </c>
      <c r="W53" s="11" t="s">
        <v>21</v>
      </c>
      <c r="X53" s="13">
        <v>2649</v>
      </c>
      <c r="Y53" s="13">
        <v>1528</v>
      </c>
      <c r="Z53" s="13">
        <v>3400</v>
      </c>
      <c r="AA53" s="13">
        <v>2447</v>
      </c>
      <c r="AB53" s="13">
        <v>7010</v>
      </c>
      <c r="AC53" s="13">
        <v>3499</v>
      </c>
      <c r="AD53" s="13">
        <v>5193</v>
      </c>
      <c r="AE53" s="13">
        <v>5319</v>
      </c>
      <c r="AF53" s="13">
        <v>9237</v>
      </c>
    </row>
    <row r="54" spans="1:32" x14ac:dyDescent="0.2">
      <c r="A54" s="11" t="s">
        <v>15</v>
      </c>
      <c r="B54" s="12">
        <v>32.827299132129127</v>
      </c>
      <c r="C54" s="12">
        <v>41.351512611260198</v>
      </c>
      <c r="D54" s="12">
        <v>48.848469761790298</v>
      </c>
      <c r="E54" s="12">
        <v>57.926738219488811</v>
      </c>
      <c r="F54" s="12">
        <v>71.733484418034806</v>
      </c>
      <c r="G54" s="12">
        <v>85.578251552584732</v>
      </c>
      <c r="H54" s="12">
        <v>99.376542879168881</v>
      </c>
      <c r="I54" s="12">
        <v>111.62593516056023</v>
      </c>
      <c r="J54" s="12">
        <v>124.34129470896707</v>
      </c>
      <c r="K54" s="2"/>
      <c r="L54" s="14" t="s">
        <v>15</v>
      </c>
      <c r="M54" s="12">
        <v>24.964257503243239</v>
      </c>
      <c r="N54" s="12">
        <v>20.317701823072131</v>
      </c>
      <c r="O54" s="12">
        <v>16.020257224204123</v>
      </c>
      <c r="P54" s="12">
        <v>15.128472089709385</v>
      </c>
      <c r="Q54" s="12">
        <v>12.892914303959595</v>
      </c>
      <c r="R54" s="12">
        <v>11.202290844591296</v>
      </c>
      <c r="S54" s="12">
        <v>9.8557801940118974</v>
      </c>
      <c r="T54" s="12">
        <v>11.218566313433428</v>
      </c>
      <c r="U54" s="12">
        <v>12.125035441209022</v>
      </c>
      <c r="W54" s="11" t="s">
        <v>15</v>
      </c>
      <c r="X54" s="13">
        <v>1035</v>
      </c>
      <c r="Y54" s="13">
        <v>936</v>
      </c>
      <c r="Z54" s="13">
        <v>3370</v>
      </c>
      <c r="AA54" s="13">
        <v>2503</v>
      </c>
      <c r="AB54" s="13">
        <v>8215</v>
      </c>
      <c r="AC54" s="13">
        <v>4466</v>
      </c>
      <c r="AD54" s="13">
        <v>6371</v>
      </c>
      <c r="AE54" s="13">
        <v>5790</v>
      </c>
      <c r="AF54" s="13">
        <v>7596</v>
      </c>
    </row>
    <row r="55" spans="1:32" x14ac:dyDescent="0.2">
      <c r="A55" s="11" t="s">
        <v>16</v>
      </c>
      <c r="B55" s="12">
        <v>44.643633474595887</v>
      </c>
      <c r="C55" s="12">
        <v>55.374486652138806</v>
      </c>
      <c r="D55" s="12">
        <v>53.594164730306929</v>
      </c>
      <c r="E55" s="12">
        <v>62.065490315437572</v>
      </c>
      <c r="F55" s="12">
        <v>72.5366414797234</v>
      </c>
      <c r="G55" s="12">
        <v>85.23390887038768</v>
      </c>
      <c r="H55" s="12">
        <v>95.708965486014193</v>
      </c>
      <c r="I55" s="12">
        <v>108.75334916291007</v>
      </c>
      <c r="J55" s="12">
        <v>122.41652411650556</v>
      </c>
      <c r="K55" s="2"/>
      <c r="L55" s="14" t="s">
        <v>16</v>
      </c>
      <c r="M55" s="12">
        <v>23.381468412474579</v>
      </c>
      <c r="N55" s="12">
        <v>19.889509773256712</v>
      </c>
      <c r="O55" s="12">
        <v>14.649741144647756</v>
      </c>
      <c r="P55" s="12">
        <v>16.439996500454829</v>
      </c>
      <c r="Q55" s="12">
        <v>13.168333069172363</v>
      </c>
      <c r="R55" s="12">
        <v>11.31129074450398</v>
      </c>
      <c r="S55" s="12">
        <v>11.451607582300689</v>
      </c>
      <c r="T55" s="12">
        <v>10.570065071607498</v>
      </c>
      <c r="U55" s="12">
        <v>11.074472732712271</v>
      </c>
      <c r="W55" s="11" t="s">
        <v>16</v>
      </c>
      <c r="X55" s="13">
        <v>1545</v>
      </c>
      <c r="Y55" s="13">
        <v>1194</v>
      </c>
      <c r="Z55" s="13">
        <v>3373</v>
      </c>
      <c r="AA55" s="13">
        <v>2502</v>
      </c>
      <c r="AB55" s="13">
        <v>7681</v>
      </c>
      <c r="AC55" s="13">
        <v>3985</v>
      </c>
      <c r="AD55" s="13">
        <v>5855</v>
      </c>
      <c r="AE55" s="13">
        <v>6100</v>
      </c>
      <c r="AF55" s="13">
        <v>8047</v>
      </c>
    </row>
    <row r="56" spans="1:32" x14ac:dyDescent="0.2">
      <c r="A56" s="11" t="s">
        <v>17</v>
      </c>
      <c r="B56" s="12">
        <v>32.046208699954519</v>
      </c>
      <c r="C56" s="12">
        <v>46.739664457547136</v>
      </c>
      <c r="D56" s="12">
        <v>49.676267248786672</v>
      </c>
      <c r="E56" s="12">
        <v>59.342604630979473</v>
      </c>
      <c r="F56" s="12">
        <v>71.251333040849048</v>
      </c>
      <c r="G56" s="12">
        <v>86.629868566912307</v>
      </c>
      <c r="H56" s="12">
        <v>100.07803930519495</v>
      </c>
      <c r="I56" s="12">
        <v>111.6945929363027</v>
      </c>
      <c r="J56" s="12">
        <v>123.84775028229251</v>
      </c>
      <c r="K56" s="2"/>
      <c r="L56" s="14" t="s">
        <v>17</v>
      </c>
      <c r="M56" s="12">
        <v>19.987286979319972</v>
      </c>
      <c r="N56" s="12">
        <v>24.188298136576613</v>
      </c>
      <c r="O56" s="12">
        <v>15.460082393086848</v>
      </c>
      <c r="P56" s="12">
        <v>14.407791828352094</v>
      </c>
      <c r="Q56" s="12">
        <v>13.257831235821932</v>
      </c>
      <c r="R56" s="12">
        <v>10.82108399845109</v>
      </c>
      <c r="S56" s="12">
        <v>9.6943647524355008</v>
      </c>
      <c r="T56" s="12">
        <v>11.185240165619822</v>
      </c>
      <c r="U56" s="12">
        <v>11.254908737458603</v>
      </c>
      <c r="W56" s="11" t="s">
        <v>17</v>
      </c>
      <c r="X56" s="13">
        <v>1441</v>
      </c>
      <c r="Y56" s="13">
        <v>1185</v>
      </c>
      <c r="Z56" s="13">
        <v>3198</v>
      </c>
      <c r="AA56" s="13">
        <v>2674</v>
      </c>
      <c r="AB56" s="13">
        <v>7157</v>
      </c>
      <c r="AC56" s="13">
        <v>4426</v>
      </c>
      <c r="AD56" s="13">
        <v>6842</v>
      </c>
      <c r="AE56" s="13">
        <v>6436</v>
      </c>
      <c r="AF56" s="13">
        <v>6923</v>
      </c>
    </row>
    <row r="57" spans="1:32" x14ac:dyDescent="0.2">
      <c r="A57" s="11" t="s">
        <v>18</v>
      </c>
      <c r="B57" s="12">
        <v>31.416355636260935</v>
      </c>
      <c r="C57" s="12">
        <v>45.930111531654397</v>
      </c>
      <c r="D57" s="12">
        <v>51.00487583713825</v>
      </c>
      <c r="E57" s="12">
        <v>59.804822893856205</v>
      </c>
      <c r="F57" s="12">
        <v>73.354978810769694</v>
      </c>
      <c r="G57" s="12">
        <v>85.809037939377191</v>
      </c>
      <c r="H57" s="12">
        <v>100.65419150246353</v>
      </c>
      <c r="I57" s="12">
        <v>116.30645539371035</v>
      </c>
      <c r="J57" s="12">
        <v>127.12142904169545</v>
      </c>
      <c r="K57" s="2"/>
      <c r="L57" s="14" t="s">
        <v>18</v>
      </c>
      <c r="M57" s="12">
        <v>18.215115374289525</v>
      </c>
      <c r="N57" s="12">
        <v>18.141305285648603</v>
      </c>
      <c r="O57" s="12">
        <v>13.994286391992667</v>
      </c>
      <c r="P57" s="12">
        <v>14.639747028227799</v>
      </c>
      <c r="Q57" s="12">
        <v>13.239380752133748</v>
      </c>
      <c r="R57" s="12">
        <v>9.858550378645127</v>
      </c>
      <c r="S57" s="12">
        <v>10.469568948368245</v>
      </c>
      <c r="T57" s="12">
        <v>10.465101735850814</v>
      </c>
      <c r="U57" s="12">
        <v>10.756627711340551</v>
      </c>
      <c r="W57" s="11" t="s">
        <v>18</v>
      </c>
      <c r="X57" s="13">
        <v>1937</v>
      </c>
      <c r="Y57" s="13">
        <v>1406</v>
      </c>
      <c r="Z57" s="13">
        <v>3408</v>
      </c>
      <c r="AA57" s="13">
        <v>2842</v>
      </c>
      <c r="AB57" s="13">
        <v>6995</v>
      </c>
      <c r="AC57" s="13">
        <v>4209</v>
      </c>
      <c r="AD57" s="13">
        <v>6456</v>
      </c>
      <c r="AE57" s="13">
        <v>6055</v>
      </c>
      <c r="AF57" s="13">
        <v>6974</v>
      </c>
    </row>
    <row r="59" spans="1:32" ht="19" x14ac:dyDescent="0.25">
      <c r="A59" s="6" t="s">
        <v>25</v>
      </c>
    </row>
    <row r="60" spans="1:32" ht="19" x14ac:dyDescent="0.25">
      <c r="A60" s="6" t="s">
        <v>23</v>
      </c>
      <c r="L60" s="6" t="s">
        <v>1</v>
      </c>
      <c r="W60" s="6" t="s">
        <v>2</v>
      </c>
    </row>
    <row r="62" spans="1:32" x14ac:dyDescent="0.2">
      <c r="A62" s="9" t="s">
        <v>12</v>
      </c>
      <c r="B62" s="10" t="s">
        <v>3</v>
      </c>
      <c r="C62" s="10" t="s">
        <v>4</v>
      </c>
      <c r="D62" s="10" t="s">
        <v>5</v>
      </c>
      <c r="E62" s="10" t="s">
        <v>6</v>
      </c>
      <c r="F62" s="10" t="s">
        <v>7</v>
      </c>
      <c r="G62" s="10" t="s">
        <v>8</v>
      </c>
      <c r="H62" s="10" t="s">
        <v>9</v>
      </c>
      <c r="I62" s="10" t="s">
        <v>10</v>
      </c>
      <c r="J62" s="10" t="s">
        <v>11</v>
      </c>
      <c r="K62" s="4"/>
      <c r="L62" s="9" t="s">
        <v>12</v>
      </c>
      <c r="M62" s="10" t="s">
        <v>3</v>
      </c>
      <c r="N62" s="10" t="s">
        <v>4</v>
      </c>
      <c r="O62" s="10" t="s">
        <v>5</v>
      </c>
      <c r="P62" s="10" t="s">
        <v>6</v>
      </c>
      <c r="Q62" s="10" t="s">
        <v>7</v>
      </c>
      <c r="R62" s="10" t="s">
        <v>8</v>
      </c>
      <c r="S62" s="10" t="s">
        <v>9</v>
      </c>
      <c r="T62" s="10" t="s">
        <v>10</v>
      </c>
      <c r="U62" s="10" t="s">
        <v>11</v>
      </c>
      <c r="V62" s="4"/>
      <c r="W62" s="9" t="s">
        <v>12</v>
      </c>
      <c r="X62" s="10" t="s">
        <v>3</v>
      </c>
      <c r="Y62" s="10" t="s">
        <v>4</v>
      </c>
      <c r="Z62" s="10" t="s">
        <v>5</v>
      </c>
      <c r="AA62" s="10" t="s">
        <v>6</v>
      </c>
      <c r="AB62" s="10" t="s">
        <v>7</v>
      </c>
      <c r="AC62" s="10" t="s">
        <v>8</v>
      </c>
      <c r="AD62" s="10" t="s">
        <v>9</v>
      </c>
      <c r="AE62" s="10" t="s">
        <v>10</v>
      </c>
      <c r="AF62" s="10" t="s">
        <v>11</v>
      </c>
    </row>
    <row r="63" spans="1:32" x14ac:dyDescent="0.2">
      <c r="A63" s="11" t="s">
        <v>20</v>
      </c>
      <c r="B63" s="12">
        <v>42.465376204279671</v>
      </c>
      <c r="C63" s="12">
        <v>53.539475308107271</v>
      </c>
      <c r="D63" s="12">
        <v>53.186430915531048</v>
      </c>
      <c r="E63" s="12">
        <v>54.189450279460182</v>
      </c>
      <c r="F63" s="12">
        <v>64.66476750952485</v>
      </c>
      <c r="G63" s="12">
        <v>72.501220866197031</v>
      </c>
      <c r="H63" s="12">
        <v>77.335485034490802</v>
      </c>
      <c r="I63" s="12">
        <v>89.265670478197848</v>
      </c>
      <c r="J63" s="12">
        <v>89.072281746773029</v>
      </c>
      <c r="K63" s="2"/>
      <c r="L63" s="14" t="s">
        <v>20</v>
      </c>
      <c r="M63" s="12">
        <v>18.456193374993333</v>
      </c>
      <c r="N63" s="12">
        <v>19.885594921743348</v>
      </c>
      <c r="O63" s="12">
        <v>16.370241401285803</v>
      </c>
      <c r="P63" s="12">
        <v>15.723993296965787</v>
      </c>
      <c r="Q63" s="12">
        <v>14.501264454515287</v>
      </c>
      <c r="R63" s="12">
        <v>13.903264162458347</v>
      </c>
      <c r="S63" s="12">
        <v>13.921298629465662</v>
      </c>
      <c r="T63" s="12">
        <v>15.903281460245688</v>
      </c>
      <c r="U63" s="12">
        <v>17.619004316291932</v>
      </c>
      <c r="W63" s="11" t="s">
        <v>20</v>
      </c>
      <c r="X63" s="13">
        <v>3135</v>
      </c>
      <c r="Y63" s="13">
        <v>2126</v>
      </c>
      <c r="Z63" s="13">
        <v>5183</v>
      </c>
      <c r="AA63" s="13">
        <v>3008</v>
      </c>
      <c r="AB63" s="13">
        <v>8442</v>
      </c>
      <c r="AC63" s="13">
        <v>3170</v>
      </c>
      <c r="AD63" s="13">
        <v>5486</v>
      </c>
      <c r="AE63" s="13">
        <v>3993</v>
      </c>
      <c r="AF63" s="13">
        <v>5742</v>
      </c>
    </row>
    <row r="64" spans="1:32" x14ac:dyDescent="0.2">
      <c r="A64" s="11" t="s">
        <v>19</v>
      </c>
      <c r="B64" s="12">
        <v>28.49337256853817</v>
      </c>
      <c r="C64" s="12">
        <v>42.199929947953912</v>
      </c>
      <c r="D64" s="12">
        <v>50.323166852928118</v>
      </c>
      <c r="E64" s="12">
        <v>49.910760660863041</v>
      </c>
      <c r="F64" s="12">
        <v>58.346015118740262</v>
      </c>
      <c r="G64" s="12">
        <v>67.496852818703644</v>
      </c>
      <c r="H64" s="12">
        <v>76.190151503127481</v>
      </c>
      <c r="I64" s="12">
        <v>86.453779915450497</v>
      </c>
      <c r="J64" s="12">
        <v>89.660256862359191</v>
      </c>
      <c r="K64" s="2"/>
      <c r="L64" s="14" t="s">
        <v>19</v>
      </c>
      <c r="M64" s="12">
        <v>19.177757710634559</v>
      </c>
      <c r="N64" s="12">
        <v>17.987543536374112</v>
      </c>
      <c r="O64" s="12">
        <v>18.301551871716391</v>
      </c>
      <c r="P64" s="12">
        <v>16.853251081511154</v>
      </c>
      <c r="Q64" s="12">
        <v>15.516672577375525</v>
      </c>
      <c r="R64" s="12">
        <v>14.037993856681473</v>
      </c>
      <c r="S64" s="12">
        <v>13.850889405846248</v>
      </c>
      <c r="T64" s="12">
        <v>12.565912516141399</v>
      </c>
      <c r="U64" s="12">
        <v>14.420708640231274</v>
      </c>
      <c r="W64" s="11" t="s">
        <v>19</v>
      </c>
      <c r="X64" s="13">
        <v>1697</v>
      </c>
      <c r="Y64" s="13">
        <v>1285</v>
      </c>
      <c r="Z64" s="13">
        <v>3473</v>
      </c>
      <c r="AA64" s="13">
        <v>2385</v>
      </c>
      <c r="AB64" s="13">
        <v>7310</v>
      </c>
      <c r="AC64" s="13">
        <v>3685</v>
      </c>
      <c r="AD64" s="13">
        <v>6265</v>
      </c>
      <c r="AE64" s="13">
        <v>6295</v>
      </c>
      <c r="AF64" s="13">
        <v>7889</v>
      </c>
    </row>
    <row r="65" spans="1:32" x14ac:dyDescent="0.2">
      <c r="A65" s="11" t="s">
        <v>13</v>
      </c>
      <c r="B65" s="12">
        <v>24.559833367238266</v>
      </c>
      <c r="C65" s="12">
        <v>42.23524245151259</v>
      </c>
      <c r="D65" s="12">
        <v>48.376183297638839</v>
      </c>
      <c r="E65" s="12">
        <v>49.387551434622978</v>
      </c>
      <c r="F65" s="12">
        <v>62.366548938255448</v>
      </c>
      <c r="G65" s="12">
        <v>70.187322758223431</v>
      </c>
      <c r="H65" s="12">
        <v>77.00128362392698</v>
      </c>
      <c r="I65" s="12">
        <v>84.97091755273776</v>
      </c>
      <c r="J65" s="12">
        <v>86.350464548710178</v>
      </c>
      <c r="K65" s="2"/>
      <c r="L65" s="14" t="s">
        <v>13</v>
      </c>
      <c r="M65" s="12">
        <v>21.172966105343136</v>
      </c>
      <c r="N65" s="12">
        <v>22.558038244542846</v>
      </c>
      <c r="O65" s="12">
        <v>17.403661169881669</v>
      </c>
      <c r="P65" s="12">
        <v>18.447353171218452</v>
      </c>
      <c r="Q65" s="12">
        <v>16.291728654837492</v>
      </c>
      <c r="R65" s="12">
        <v>14.379356867438236</v>
      </c>
      <c r="S65" s="12">
        <v>14.344821082521879</v>
      </c>
      <c r="T65" s="12">
        <v>13.18718584721797</v>
      </c>
      <c r="U65" s="12">
        <v>13.898886550059551</v>
      </c>
      <c r="W65" s="11" t="s">
        <v>13</v>
      </c>
      <c r="X65" s="13">
        <v>1562</v>
      </c>
      <c r="Y65" s="13">
        <v>1342</v>
      </c>
      <c r="Z65" s="13">
        <v>3658</v>
      </c>
      <c r="AA65" s="13">
        <v>2546</v>
      </c>
      <c r="AB65" s="13">
        <v>8020</v>
      </c>
      <c r="AC65" s="13">
        <v>3402</v>
      </c>
      <c r="AD65" s="13">
        <v>5593</v>
      </c>
      <c r="AE65" s="13">
        <v>5645</v>
      </c>
      <c r="AF65" s="13">
        <v>8514</v>
      </c>
    </row>
    <row r="66" spans="1:32" x14ac:dyDescent="0.2">
      <c r="A66" s="11" t="s">
        <v>14</v>
      </c>
      <c r="B66" s="12">
        <v>8.5145962392489931</v>
      </c>
      <c r="C66" s="12">
        <v>22.804473057098363</v>
      </c>
      <c r="D66" s="12">
        <v>36.619096698690527</v>
      </c>
      <c r="E66" s="12">
        <v>43.208518206965216</v>
      </c>
      <c r="F66" s="12">
        <v>50.787071051867841</v>
      </c>
      <c r="G66" s="12">
        <v>63.383487085038162</v>
      </c>
      <c r="H66" s="12">
        <v>74.469842625871507</v>
      </c>
      <c r="I66" s="12">
        <v>89.034245955300904</v>
      </c>
      <c r="J66" s="12">
        <v>96.698589683594079</v>
      </c>
      <c r="K66" s="2"/>
      <c r="L66" s="14" t="s">
        <v>14</v>
      </c>
      <c r="M66" s="12">
        <v>20.345022915819673</v>
      </c>
      <c r="N66" s="12">
        <v>21.814670154224999</v>
      </c>
      <c r="O66" s="12">
        <v>14.45522833337307</v>
      </c>
      <c r="P66" s="12">
        <v>16.977267395598055</v>
      </c>
      <c r="Q66" s="12">
        <v>16.827997692689841</v>
      </c>
      <c r="R66" s="12">
        <v>16.103412764955888</v>
      </c>
      <c r="S66" s="12">
        <v>12.750981546047697</v>
      </c>
      <c r="T66" s="12">
        <v>13.116737193612812</v>
      </c>
      <c r="U66" s="12">
        <v>15.209929943734808</v>
      </c>
      <c r="W66" s="11" t="s">
        <v>14</v>
      </c>
      <c r="X66" s="13">
        <v>1292</v>
      </c>
      <c r="Y66" s="13">
        <v>792</v>
      </c>
      <c r="Z66" s="13">
        <v>3010</v>
      </c>
      <c r="AA66" s="13">
        <v>2198</v>
      </c>
      <c r="AB66" s="13">
        <v>7403</v>
      </c>
      <c r="AC66" s="13">
        <v>3476</v>
      </c>
      <c r="AD66" s="13">
        <v>5565</v>
      </c>
      <c r="AE66" s="13">
        <v>6145</v>
      </c>
      <c r="AF66" s="13">
        <v>10401</v>
      </c>
    </row>
    <row r="67" spans="1:32" x14ac:dyDescent="0.2">
      <c r="A67" s="11" t="s">
        <v>21</v>
      </c>
      <c r="B67" s="12">
        <v>24.118237610163018</v>
      </c>
      <c r="C67" s="12">
        <v>38.104266531958118</v>
      </c>
      <c r="D67" s="12">
        <v>43.899539845519953</v>
      </c>
      <c r="E67" s="12">
        <v>50.303240002246582</v>
      </c>
      <c r="F67" s="12">
        <v>57.306474421413022</v>
      </c>
      <c r="G67" s="12">
        <v>66.585370294167035</v>
      </c>
      <c r="H67" s="12">
        <v>81.403467324766126</v>
      </c>
      <c r="I67" s="12">
        <v>86.731226067587144</v>
      </c>
      <c r="J67" s="12">
        <v>95.294296071679881</v>
      </c>
      <c r="K67" s="2"/>
      <c r="L67" s="14" t="s">
        <v>21</v>
      </c>
      <c r="M67" s="12">
        <v>18.342612381922343</v>
      </c>
      <c r="N67" s="12">
        <v>23.02316567607112</v>
      </c>
      <c r="O67" s="12">
        <v>15.447768586311536</v>
      </c>
      <c r="P67" s="12">
        <v>16.779859535613419</v>
      </c>
      <c r="Q67" s="12">
        <v>16.991916508247161</v>
      </c>
      <c r="R67" s="12">
        <v>15.408120127552367</v>
      </c>
      <c r="S67" s="12">
        <v>12.651719356489277</v>
      </c>
      <c r="T67" s="12">
        <v>14.239645862347455</v>
      </c>
      <c r="U67" s="12">
        <v>15.73865064847749</v>
      </c>
      <c r="W67" s="11" t="s">
        <v>21</v>
      </c>
      <c r="X67" s="13">
        <v>2649</v>
      </c>
      <c r="Y67" s="13">
        <v>1528</v>
      </c>
      <c r="Z67" s="13">
        <v>3400</v>
      </c>
      <c r="AA67" s="13">
        <v>2447</v>
      </c>
      <c r="AB67" s="13">
        <v>7010</v>
      </c>
      <c r="AC67" s="13">
        <v>3499</v>
      </c>
      <c r="AD67" s="13">
        <v>5193</v>
      </c>
      <c r="AE67" s="13">
        <v>5319</v>
      </c>
      <c r="AF67" s="13">
        <v>9237</v>
      </c>
    </row>
    <row r="68" spans="1:32" x14ac:dyDescent="0.2">
      <c r="A68" s="11" t="s">
        <v>15</v>
      </c>
      <c r="B68" s="12">
        <v>14.224968953199255</v>
      </c>
      <c r="C68" s="12">
        <v>27.670620150511869</v>
      </c>
      <c r="D68" s="12">
        <v>33.168757087441485</v>
      </c>
      <c r="E68" s="12">
        <v>41.676393464926299</v>
      </c>
      <c r="F68" s="12">
        <v>54.544812355572212</v>
      </c>
      <c r="G68" s="12">
        <v>67.577628380384027</v>
      </c>
      <c r="H68" s="12">
        <v>80.726718224466026</v>
      </c>
      <c r="I68" s="12">
        <v>91.860583001721949</v>
      </c>
      <c r="J68" s="12">
        <v>98.36280584423713</v>
      </c>
      <c r="K68" s="2"/>
      <c r="L68" s="14" t="s">
        <v>15</v>
      </c>
      <c r="M68" s="12">
        <v>24.925551929293892</v>
      </c>
      <c r="N68" s="12">
        <v>25.157748357476407</v>
      </c>
      <c r="O68" s="12">
        <v>18.532645879814371</v>
      </c>
      <c r="P68" s="12">
        <v>16.029793111722256</v>
      </c>
      <c r="Q68" s="12">
        <v>15.019979079571737</v>
      </c>
      <c r="R68" s="12">
        <v>14.860898245384673</v>
      </c>
      <c r="S68" s="12">
        <v>11.880839816653975</v>
      </c>
      <c r="T68" s="12">
        <v>14.04646911246016</v>
      </c>
      <c r="U68" s="12">
        <v>15.204951013689243</v>
      </c>
      <c r="W68" s="11" t="s">
        <v>15</v>
      </c>
      <c r="X68" s="13">
        <v>1035</v>
      </c>
      <c r="Y68" s="13">
        <v>936</v>
      </c>
      <c r="Z68" s="13">
        <v>3370</v>
      </c>
      <c r="AA68" s="13">
        <v>2503</v>
      </c>
      <c r="AB68" s="13">
        <v>8215</v>
      </c>
      <c r="AC68" s="13">
        <v>4466</v>
      </c>
      <c r="AD68" s="13">
        <v>6371</v>
      </c>
      <c r="AE68" s="13">
        <v>5790</v>
      </c>
      <c r="AF68" s="13">
        <v>7596</v>
      </c>
    </row>
    <row r="69" spans="1:32" x14ac:dyDescent="0.2">
      <c r="A69" s="11" t="s">
        <v>16</v>
      </c>
      <c r="B69" s="12">
        <v>26.204572806595028</v>
      </c>
      <c r="C69" s="12">
        <v>39.007033936153526</v>
      </c>
      <c r="D69" s="12">
        <v>40.303063881670376</v>
      </c>
      <c r="E69" s="12">
        <v>49.959565946569974</v>
      </c>
      <c r="F69" s="12">
        <v>54.853256170867915</v>
      </c>
      <c r="G69" s="12">
        <v>67.641658845377748</v>
      </c>
      <c r="H69" s="12">
        <v>77.371294956220765</v>
      </c>
      <c r="I69" s="12">
        <v>89.180041158634538</v>
      </c>
      <c r="J69" s="12">
        <v>95.232350632695997</v>
      </c>
      <c r="K69" s="2"/>
      <c r="L69" s="14" t="s">
        <v>16</v>
      </c>
      <c r="M69" s="12">
        <v>22.890294994230768</v>
      </c>
      <c r="N69" s="12">
        <v>23.632786581913987</v>
      </c>
      <c r="O69" s="12">
        <v>16.860563734520515</v>
      </c>
      <c r="P69" s="12">
        <v>17.735916808973872</v>
      </c>
      <c r="Q69" s="12">
        <v>15.597663818019941</v>
      </c>
      <c r="R69" s="12">
        <v>14.528851950461567</v>
      </c>
      <c r="S69" s="12">
        <v>12.017426586221369</v>
      </c>
      <c r="T69" s="12">
        <v>13.729606186982565</v>
      </c>
      <c r="U69" s="12">
        <v>13.742557995142596</v>
      </c>
      <c r="W69" s="11" t="s">
        <v>16</v>
      </c>
      <c r="X69" s="13">
        <v>1545</v>
      </c>
      <c r="Y69" s="13">
        <v>1194</v>
      </c>
      <c r="Z69" s="13">
        <v>3373</v>
      </c>
      <c r="AA69" s="13">
        <v>2502</v>
      </c>
      <c r="AB69" s="13">
        <v>7681</v>
      </c>
      <c r="AC69" s="13">
        <v>3985</v>
      </c>
      <c r="AD69" s="13">
        <v>5855</v>
      </c>
      <c r="AE69" s="13">
        <v>6100</v>
      </c>
      <c r="AF69" s="13">
        <v>8047</v>
      </c>
    </row>
    <row r="70" spans="1:32" x14ac:dyDescent="0.2">
      <c r="A70" s="11" t="s">
        <v>17</v>
      </c>
      <c r="B70" s="12">
        <v>16.73861446737261</v>
      </c>
      <c r="C70" s="12">
        <v>30.948113093487322</v>
      </c>
      <c r="D70" s="12">
        <v>38.220245434220146</v>
      </c>
      <c r="E70" s="12">
        <v>45.401440891413777</v>
      </c>
      <c r="F70" s="12">
        <v>54.841599934483732</v>
      </c>
      <c r="G70" s="12">
        <v>69.025941592905255</v>
      </c>
      <c r="H70" s="12">
        <v>81.495952386708666</v>
      </c>
      <c r="I70" s="12">
        <v>90.929108012804804</v>
      </c>
      <c r="J70" s="12">
        <v>94.403265042096052</v>
      </c>
      <c r="K70" s="2"/>
      <c r="L70" s="14" t="s">
        <v>17</v>
      </c>
      <c r="M70" s="12">
        <v>19.082770061542508</v>
      </c>
      <c r="N70" s="12">
        <v>25.079011644511379</v>
      </c>
      <c r="O70" s="12">
        <v>16.533260593820049</v>
      </c>
      <c r="P70" s="12">
        <v>15.52101738607327</v>
      </c>
      <c r="Q70" s="12">
        <v>15.719027037163423</v>
      </c>
      <c r="R70" s="12">
        <v>12.88710363085359</v>
      </c>
      <c r="S70" s="12">
        <v>12.755699038894639</v>
      </c>
      <c r="T70" s="12">
        <v>15.568194802557725</v>
      </c>
      <c r="U70" s="12">
        <v>15.684415566467282</v>
      </c>
      <c r="W70" s="11" t="s">
        <v>17</v>
      </c>
      <c r="X70" s="13">
        <v>1441</v>
      </c>
      <c r="Y70" s="13">
        <v>1185</v>
      </c>
      <c r="Z70" s="13">
        <v>3198</v>
      </c>
      <c r="AA70" s="13">
        <v>2674</v>
      </c>
      <c r="AB70" s="13">
        <v>7157</v>
      </c>
      <c r="AC70" s="13">
        <v>4426</v>
      </c>
      <c r="AD70" s="13">
        <v>6842</v>
      </c>
      <c r="AE70" s="13">
        <v>6436</v>
      </c>
      <c r="AF70" s="13">
        <v>6923</v>
      </c>
    </row>
    <row r="71" spans="1:32" x14ac:dyDescent="0.2">
      <c r="A71" s="11" t="s">
        <v>18</v>
      </c>
      <c r="B71" s="12">
        <v>14.08458599263313</v>
      </c>
      <c r="C71" s="12">
        <v>30.740079909809271</v>
      </c>
      <c r="D71" s="12">
        <v>38.794088965619828</v>
      </c>
      <c r="E71" s="12">
        <v>45.066720500572949</v>
      </c>
      <c r="F71" s="12">
        <v>56.415528345741343</v>
      </c>
      <c r="G71" s="12">
        <v>67.732661049232959</v>
      </c>
      <c r="H71" s="12">
        <v>82.284410262797962</v>
      </c>
      <c r="I71" s="12">
        <v>95.274501999862466</v>
      </c>
      <c r="J71" s="12">
        <v>98.957657775574162</v>
      </c>
      <c r="K71" s="2"/>
      <c r="L71" s="14" t="s">
        <v>18</v>
      </c>
      <c r="M71" s="12">
        <v>16.334076879471507</v>
      </c>
      <c r="N71" s="12">
        <v>19.346165508545269</v>
      </c>
      <c r="O71" s="12">
        <v>14.694597235647295</v>
      </c>
      <c r="P71" s="12">
        <v>15.238282237700949</v>
      </c>
      <c r="Q71" s="12">
        <v>15.7367093537865</v>
      </c>
      <c r="R71" s="12">
        <v>13.293056266448865</v>
      </c>
      <c r="S71" s="12">
        <v>12.573140704750797</v>
      </c>
      <c r="T71" s="12">
        <v>13.4252699948953</v>
      </c>
      <c r="U71" s="12">
        <v>15.375435458987941</v>
      </c>
      <c r="W71" s="11" t="s">
        <v>18</v>
      </c>
      <c r="X71" s="13">
        <v>1937</v>
      </c>
      <c r="Y71" s="13">
        <v>1406</v>
      </c>
      <c r="Z71" s="13">
        <v>3408</v>
      </c>
      <c r="AA71" s="13">
        <v>2842</v>
      </c>
      <c r="AB71" s="13">
        <v>6995</v>
      </c>
      <c r="AC71" s="13">
        <v>4209</v>
      </c>
      <c r="AD71" s="13">
        <v>6456</v>
      </c>
      <c r="AE71" s="13">
        <v>6055</v>
      </c>
      <c r="AF71" s="13">
        <v>6974</v>
      </c>
    </row>
    <row r="73" spans="1:32" ht="19" x14ac:dyDescent="0.25">
      <c r="A73" s="6" t="s">
        <v>24</v>
      </c>
    </row>
    <row r="74" spans="1:32" ht="19" x14ac:dyDescent="0.25">
      <c r="A74" s="6" t="s">
        <v>23</v>
      </c>
      <c r="L74" s="6" t="s">
        <v>1</v>
      </c>
      <c r="W74" s="6" t="s">
        <v>2</v>
      </c>
    </row>
    <row r="76" spans="1:32" x14ac:dyDescent="0.2">
      <c r="A76" s="9" t="s">
        <v>12</v>
      </c>
      <c r="B76" s="10" t="s">
        <v>3</v>
      </c>
      <c r="C76" s="10" t="s">
        <v>4</v>
      </c>
      <c r="D76" s="10" t="s">
        <v>5</v>
      </c>
      <c r="E76" s="10" t="s">
        <v>6</v>
      </c>
      <c r="F76" s="10" t="s">
        <v>7</v>
      </c>
      <c r="G76" s="10" t="s">
        <v>8</v>
      </c>
      <c r="H76" s="10" t="s">
        <v>9</v>
      </c>
      <c r="I76" s="10" t="s">
        <v>10</v>
      </c>
      <c r="J76" s="10" t="s">
        <v>11</v>
      </c>
      <c r="K76" s="4"/>
      <c r="L76" s="9" t="s">
        <v>12</v>
      </c>
      <c r="M76" s="10" t="s">
        <v>3</v>
      </c>
      <c r="N76" s="10" t="s">
        <v>4</v>
      </c>
      <c r="O76" s="10" t="s">
        <v>5</v>
      </c>
      <c r="P76" s="10" t="s">
        <v>6</v>
      </c>
      <c r="Q76" s="10" t="s">
        <v>7</v>
      </c>
      <c r="R76" s="10" t="s">
        <v>8</v>
      </c>
      <c r="S76" s="10" t="s">
        <v>9</v>
      </c>
      <c r="T76" s="10" t="s">
        <v>10</v>
      </c>
      <c r="U76" s="10" t="s">
        <v>11</v>
      </c>
      <c r="V76" s="4"/>
      <c r="W76" s="9" t="s">
        <v>12</v>
      </c>
      <c r="X76" s="10" t="s">
        <v>3</v>
      </c>
      <c r="Y76" s="10" t="s">
        <v>4</v>
      </c>
      <c r="Z76" s="10" t="s">
        <v>5</v>
      </c>
      <c r="AA76" s="10" t="s">
        <v>6</v>
      </c>
      <c r="AB76" s="10" t="s">
        <v>7</v>
      </c>
      <c r="AC76" s="10" t="s">
        <v>8</v>
      </c>
      <c r="AD76" s="10" t="s">
        <v>9</v>
      </c>
      <c r="AE76" s="10" t="s">
        <v>10</v>
      </c>
      <c r="AF76" s="10" t="s">
        <v>11</v>
      </c>
    </row>
    <row r="77" spans="1:32" x14ac:dyDescent="0.2">
      <c r="A77" s="11" t="s">
        <v>20</v>
      </c>
      <c r="B77" s="12">
        <v>44.795684245061359</v>
      </c>
      <c r="C77" s="12">
        <v>54.122879529717238</v>
      </c>
      <c r="D77" s="12">
        <v>55.63654948264444</v>
      </c>
      <c r="E77" s="12">
        <v>56.31905992210325</v>
      </c>
      <c r="F77" s="12">
        <v>65.013530233235784</v>
      </c>
      <c r="G77" s="12">
        <v>72.387243366748166</v>
      </c>
      <c r="H77" s="12">
        <v>77.580314914552147</v>
      </c>
      <c r="I77" s="12">
        <v>88.828092826060029</v>
      </c>
      <c r="J77" s="12">
        <v>90.033818513886061</v>
      </c>
      <c r="K77" s="2"/>
      <c r="L77" s="14" t="s">
        <v>20</v>
      </c>
      <c r="M77" s="12">
        <v>20.158376802897699</v>
      </c>
      <c r="N77" s="12">
        <v>19.814846638811193</v>
      </c>
      <c r="O77" s="12">
        <v>17.177814640429105</v>
      </c>
      <c r="P77" s="12">
        <v>17.735774034398407</v>
      </c>
      <c r="Q77" s="12">
        <v>15.884666305747434</v>
      </c>
      <c r="R77" s="12">
        <v>15.405481764040267</v>
      </c>
      <c r="S77" s="12">
        <v>14.343082666122237</v>
      </c>
      <c r="T77" s="12">
        <v>17.200932074096503</v>
      </c>
      <c r="U77" s="12">
        <v>19.449411093182718</v>
      </c>
      <c r="W77" s="11" t="s">
        <v>20</v>
      </c>
      <c r="X77" s="13">
        <v>3135</v>
      </c>
      <c r="Y77" s="13">
        <v>2126</v>
      </c>
      <c r="Z77" s="13">
        <v>5183</v>
      </c>
      <c r="AA77" s="13">
        <v>3008</v>
      </c>
      <c r="AB77" s="13">
        <v>8442</v>
      </c>
      <c r="AC77" s="13">
        <v>3170</v>
      </c>
      <c r="AD77" s="13">
        <v>5486</v>
      </c>
      <c r="AE77" s="13">
        <v>3993</v>
      </c>
      <c r="AF77" s="13">
        <v>5742</v>
      </c>
    </row>
    <row r="78" spans="1:32" x14ac:dyDescent="0.2">
      <c r="A78" s="11" t="s">
        <v>19</v>
      </c>
      <c r="B78" s="12">
        <v>30.288780819975994</v>
      </c>
      <c r="C78" s="12">
        <v>43.941726580940269</v>
      </c>
      <c r="D78" s="12">
        <v>52.263946831142704</v>
      </c>
      <c r="E78" s="12">
        <v>51.767581878461172</v>
      </c>
      <c r="F78" s="12">
        <v>58.410223339481341</v>
      </c>
      <c r="G78" s="12">
        <v>67.575353858350041</v>
      </c>
      <c r="H78" s="12">
        <v>75.826423153563596</v>
      </c>
      <c r="I78" s="12">
        <v>87.014781712953408</v>
      </c>
      <c r="J78" s="12">
        <v>91.455885094168067</v>
      </c>
      <c r="K78" s="2"/>
      <c r="L78" s="14" t="s">
        <v>19</v>
      </c>
      <c r="M78" s="12">
        <v>21.603359940796889</v>
      </c>
      <c r="N78" s="12">
        <v>19.218399298029905</v>
      </c>
      <c r="O78" s="12">
        <v>19.078352407561084</v>
      </c>
      <c r="P78" s="12">
        <v>18.473531046787112</v>
      </c>
      <c r="Q78" s="12">
        <v>16.798009976054033</v>
      </c>
      <c r="R78" s="12">
        <v>15.878088647603889</v>
      </c>
      <c r="S78" s="12">
        <v>14.784895020190485</v>
      </c>
      <c r="T78" s="12">
        <v>13.21301476105711</v>
      </c>
      <c r="U78" s="12">
        <v>15.38801947882024</v>
      </c>
      <c r="W78" s="11" t="s">
        <v>19</v>
      </c>
      <c r="X78" s="13">
        <v>1697</v>
      </c>
      <c r="Y78" s="13">
        <v>1285</v>
      </c>
      <c r="Z78" s="13">
        <v>3473</v>
      </c>
      <c r="AA78" s="13">
        <v>2385</v>
      </c>
      <c r="AB78" s="13">
        <v>7310</v>
      </c>
      <c r="AC78" s="13">
        <v>3685</v>
      </c>
      <c r="AD78" s="13">
        <v>6265</v>
      </c>
      <c r="AE78" s="13">
        <v>6295</v>
      </c>
      <c r="AF78" s="13">
        <v>7889</v>
      </c>
    </row>
    <row r="79" spans="1:32" x14ac:dyDescent="0.2">
      <c r="A79" s="11" t="s">
        <v>13</v>
      </c>
      <c r="B79" s="12">
        <v>30.311713343326414</v>
      </c>
      <c r="C79" s="12">
        <v>45.013062596042033</v>
      </c>
      <c r="D79" s="12">
        <v>49.22156092421158</v>
      </c>
      <c r="E79" s="12">
        <v>51.094523715209185</v>
      </c>
      <c r="F79" s="12">
        <v>62.76476400872393</v>
      </c>
      <c r="G79" s="12">
        <v>70.132236312655962</v>
      </c>
      <c r="H79" s="12">
        <v>75.855832272995102</v>
      </c>
      <c r="I79" s="12">
        <v>85.142673711127074</v>
      </c>
      <c r="J79" s="12">
        <v>87.891487980022617</v>
      </c>
      <c r="K79" s="2"/>
      <c r="L79" s="14" t="s">
        <v>13</v>
      </c>
      <c r="M79" s="12">
        <v>22.506538014313175</v>
      </c>
      <c r="N79" s="12">
        <v>25.191986417906861</v>
      </c>
      <c r="O79" s="12">
        <v>19.896741681921274</v>
      </c>
      <c r="P79" s="12">
        <v>19.808599503260361</v>
      </c>
      <c r="Q79" s="12">
        <v>16.948162197999508</v>
      </c>
      <c r="R79" s="12">
        <v>16.046357575086056</v>
      </c>
      <c r="S79" s="12">
        <v>15.938815064355055</v>
      </c>
      <c r="T79" s="12">
        <v>13.825051238428456</v>
      </c>
      <c r="U79" s="12">
        <v>15.195627273760394</v>
      </c>
      <c r="W79" s="11" t="s">
        <v>13</v>
      </c>
      <c r="X79" s="13">
        <v>1562</v>
      </c>
      <c r="Y79" s="13">
        <v>1342</v>
      </c>
      <c r="Z79" s="13">
        <v>3658</v>
      </c>
      <c r="AA79" s="13">
        <v>2546</v>
      </c>
      <c r="AB79" s="13">
        <v>8020</v>
      </c>
      <c r="AC79" s="13">
        <v>3402</v>
      </c>
      <c r="AD79" s="13">
        <v>5593</v>
      </c>
      <c r="AE79" s="13">
        <v>5645</v>
      </c>
      <c r="AF79" s="13">
        <v>8514</v>
      </c>
    </row>
    <row r="80" spans="1:32" x14ac:dyDescent="0.2">
      <c r="A80" s="11" t="s">
        <v>14</v>
      </c>
      <c r="B80" s="12">
        <v>10.461575507569524</v>
      </c>
      <c r="C80" s="12">
        <v>26.06665904381418</v>
      </c>
      <c r="D80" s="12">
        <v>37.362032029387478</v>
      </c>
      <c r="E80" s="12">
        <v>45.234855112204187</v>
      </c>
      <c r="F80" s="12">
        <v>50.767404168283988</v>
      </c>
      <c r="G80" s="12">
        <v>63.305198280432357</v>
      </c>
      <c r="H80" s="12">
        <v>74.495564216236716</v>
      </c>
      <c r="I80" s="12">
        <v>88.726146714242887</v>
      </c>
      <c r="J80" s="12">
        <v>98.800799147192464</v>
      </c>
      <c r="K80" s="2"/>
      <c r="L80" s="14" t="s">
        <v>14</v>
      </c>
      <c r="M80" s="12">
        <v>21.34436744493669</v>
      </c>
      <c r="N80" s="12">
        <v>22.751880009224294</v>
      </c>
      <c r="O80" s="12">
        <v>15.399266434853379</v>
      </c>
      <c r="P80" s="12">
        <v>19.42654721474284</v>
      </c>
      <c r="Q80" s="12">
        <v>17.551529750448431</v>
      </c>
      <c r="R80" s="12">
        <v>17.030309615017114</v>
      </c>
      <c r="S80" s="12">
        <v>13.690676342506091</v>
      </c>
      <c r="T80" s="12">
        <v>14.196282325319423</v>
      </c>
      <c r="U80" s="12">
        <v>16.643877937520941</v>
      </c>
      <c r="W80" s="11" t="s">
        <v>14</v>
      </c>
      <c r="X80" s="13">
        <v>1292</v>
      </c>
      <c r="Y80" s="13">
        <v>792</v>
      </c>
      <c r="Z80" s="13">
        <v>3010</v>
      </c>
      <c r="AA80" s="13">
        <v>2198</v>
      </c>
      <c r="AB80" s="13">
        <v>7403</v>
      </c>
      <c r="AC80" s="13">
        <v>3476</v>
      </c>
      <c r="AD80" s="13">
        <v>5565</v>
      </c>
      <c r="AE80" s="13">
        <v>6145</v>
      </c>
      <c r="AF80" s="13">
        <v>10401</v>
      </c>
    </row>
    <row r="81" spans="1:32" x14ac:dyDescent="0.2">
      <c r="A81" s="11" t="s">
        <v>21</v>
      </c>
      <c r="B81" s="12">
        <v>28.453911147686828</v>
      </c>
      <c r="C81" s="12">
        <v>39.926166992173378</v>
      </c>
      <c r="D81" s="12">
        <v>47.171069579916264</v>
      </c>
      <c r="E81" s="12">
        <v>50.182541184462011</v>
      </c>
      <c r="F81" s="12">
        <v>57.448008127845554</v>
      </c>
      <c r="G81" s="12">
        <v>66.05142862328502</v>
      </c>
      <c r="H81" s="12">
        <v>81.738728646985749</v>
      </c>
      <c r="I81" s="12">
        <v>86.399198605619389</v>
      </c>
      <c r="J81" s="12">
        <v>96.659903710883839</v>
      </c>
      <c r="K81" s="2"/>
      <c r="L81" s="14" t="s">
        <v>21</v>
      </c>
      <c r="M81" s="12">
        <v>21.064906692248599</v>
      </c>
      <c r="N81" s="12">
        <v>23.793804587483717</v>
      </c>
      <c r="O81" s="12">
        <v>16.963762447779075</v>
      </c>
      <c r="P81" s="12">
        <v>17.905726167799713</v>
      </c>
      <c r="Q81" s="12">
        <v>17.96002153535677</v>
      </c>
      <c r="R81" s="12">
        <v>17.47445549320015</v>
      </c>
      <c r="S81" s="12">
        <v>13.695769642699346</v>
      </c>
      <c r="T81" s="12">
        <v>15.811395475446767</v>
      </c>
      <c r="U81" s="12">
        <v>17.184051846765914</v>
      </c>
      <c r="W81" s="11" t="s">
        <v>21</v>
      </c>
      <c r="X81" s="13">
        <v>2649</v>
      </c>
      <c r="Y81" s="13">
        <v>1528</v>
      </c>
      <c r="Z81" s="13">
        <v>3400</v>
      </c>
      <c r="AA81" s="13">
        <v>2447</v>
      </c>
      <c r="AB81" s="13">
        <v>7010</v>
      </c>
      <c r="AC81" s="13">
        <v>3499</v>
      </c>
      <c r="AD81" s="13">
        <v>5193</v>
      </c>
      <c r="AE81" s="13">
        <v>5319</v>
      </c>
      <c r="AF81" s="13">
        <v>9237</v>
      </c>
    </row>
    <row r="82" spans="1:32" x14ac:dyDescent="0.2">
      <c r="A82" s="11" t="s">
        <v>15</v>
      </c>
      <c r="B82" s="12">
        <v>16.700340358477661</v>
      </c>
      <c r="C82" s="12">
        <v>26.246013264665695</v>
      </c>
      <c r="D82" s="12">
        <v>33.891626058554991</v>
      </c>
      <c r="E82" s="12">
        <v>42.81124077807474</v>
      </c>
      <c r="F82" s="12">
        <v>53.848567616593243</v>
      </c>
      <c r="G82" s="12">
        <v>66.423211176527019</v>
      </c>
      <c r="H82" s="12">
        <v>80.682164298035161</v>
      </c>
      <c r="I82" s="12">
        <v>93.863104170520401</v>
      </c>
      <c r="J82" s="12">
        <v>101.78819278031547</v>
      </c>
      <c r="K82" s="2"/>
      <c r="L82" s="14" t="s">
        <v>15</v>
      </c>
      <c r="M82" s="12">
        <v>26.525828492277476</v>
      </c>
      <c r="N82" s="12">
        <v>23.706863025788159</v>
      </c>
      <c r="O82" s="12">
        <v>21.47280778800344</v>
      </c>
      <c r="P82" s="12">
        <v>16.397655913609057</v>
      </c>
      <c r="Q82" s="12">
        <v>15.795501226148058</v>
      </c>
      <c r="R82" s="12">
        <v>16.677278508875123</v>
      </c>
      <c r="S82" s="12">
        <v>12.913866709485212</v>
      </c>
      <c r="T82" s="12">
        <v>15.278035943982552</v>
      </c>
      <c r="U82" s="12">
        <v>16.3578538533359</v>
      </c>
      <c r="W82" s="11" t="s">
        <v>15</v>
      </c>
      <c r="X82" s="13">
        <v>1035</v>
      </c>
      <c r="Y82" s="13">
        <v>936</v>
      </c>
      <c r="Z82" s="13">
        <v>3370</v>
      </c>
      <c r="AA82" s="13">
        <v>2503</v>
      </c>
      <c r="AB82" s="13">
        <v>8215</v>
      </c>
      <c r="AC82" s="13">
        <v>4466</v>
      </c>
      <c r="AD82" s="13">
        <v>6371</v>
      </c>
      <c r="AE82" s="13">
        <v>5790</v>
      </c>
      <c r="AF82" s="13">
        <v>7596</v>
      </c>
    </row>
    <row r="83" spans="1:32" x14ac:dyDescent="0.2">
      <c r="A83" s="11" t="s">
        <v>16</v>
      </c>
      <c r="B83" s="12">
        <v>29.767740506479136</v>
      </c>
      <c r="C83" s="12">
        <v>41.525973054069304</v>
      </c>
      <c r="D83" s="12">
        <v>42.706203499021107</v>
      </c>
      <c r="E83" s="12">
        <v>50.50124178113451</v>
      </c>
      <c r="F83" s="12">
        <v>54.434721855341017</v>
      </c>
      <c r="G83" s="12">
        <v>67.096070767940944</v>
      </c>
      <c r="H83" s="12">
        <v>77.254534728370999</v>
      </c>
      <c r="I83" s="12">
        <v>89.787885348590592</v>
      </c>
      <c r="J83" s="12">
        <v>97.459140319347057</v>
      </c>
      <c r="K83" s="2"/>
      <c r="L83" s="14" t="s">
        <v>16</v>
      </c>
      <c r="M83" s="12">
        <v>24.183715683060338</v>
      </c>
      <c r="N83" s="12">
        <v>28.663987143577071</v>
      </c>
      <c r="O83" s="12">
        <v>18.901084724627708</v>
      </c>
      <c r="P83" s="12">
        <v>18.188682875910398</v>
      </c>
      <c r="Q83" s="12">
        <v>16.221001346484783</v>
      </c>
      <c r="R83" s="12">
        <v>16.538393451460362</v>
      </c>
      <c r="S83" s="12">
        <v>13.777946242218929</v>
      </c>
      <c r="T83" s="12">
        <v>14.171994903813999</v>
      </c>
      <c r="U83" s="12">
        <v>14.705509211828149</v>
      </c>
      <c r="W83" s="11" t="s">
        <v>16</v>
      </c>
      <c r="X83" s="13">
        <v>1545</v>
      </c>
      <c r="Y83" s="13">
        <v>1194</v>
      </c>
      <c r="Z83" s="13">
        <v>3373</v>
      </c>
      <c r="AA83" s="13">
        <v>2502</v>
      </c>
      <c r="AB83" s="13">
        <v>7681</v>
      </c>
      <c r="AC83" s="13">
        <v>3985</v>
      </c>
      <c r="AD83" s="13">
        <v>5855</v>
      </c>
      <c r="AE83" s="13">
        <v>6100</v>
      </c>
      <c r="AF83" s="13">
        <v>8047</v>
      </c>
    </row>
    <row r="84" spans="1:32" x14ac:dyDescent="0.2">
      <c r="A84" s="11" t="s">
        <v>17</v>
      </c>
      <c r="B84" s="12">
        <v>17.035680278734972</v>
      </c>
      <c r="C84" s="12">
        <v>31.817122972177906</v>
      </c>
      <c r="D84" s="12">
        <v>41.232558542862527</v>
      </c>
      <c r="E84" s="12">
        <v>47.325876921670854</v>
      </c>
      <c r="F84" s="12">
        <v>54.555911496793868</v>
      </c>
      <c r="G84" s="12">
        <v>68.862337357839564</v>
      </c>
      <c r="H84" s="12">
        <v>81.826658627871424</v>
      </c>
      <c r="I84" s="12">
        <v>92.017576600027908</v>
      </c>
      <c r="J84" s="12">
        <v>96.174650226891472</v>
      </c>
      <c r="K84" s="2"/>
      <c r="L84" s="14" t="s">
        <v>17</v>
      </c>
      <c r="M84" s="12">
        <v>20.407783679299524</v>
      </c>
      <c r="N84" s="12">
        <v>31.11429210315751</v>
      </c>
      <c r="O84" s="12">
        <v>17.837562620431225</v>
      </c>
      <c r="P84" s="12">
        <v>16.414734457520073</v>
      </c>
      <c r="Q84" s="12">
        <v>16.60470192199103</v>
      </c>
      <c r="R84" s="12">
        <v>15.240250420297318</v>
      </c>
      <c r="S84" s="12">
        <v>14.02570357972637</v>
      </c>
      <c r="T84" s="12">
        <v>16.999288855590759</v>
      </c>
      <c r="U84" s="12">
        <v>16.573699376870096</v>
      </c>
      <c r="W84" s="11" t="s">
        <v>17</v>
      </c>
      <c r="X84" s="13">
        <v>1441</v>
      </c>
      <c r="Y84" s="13">
        <v>1185</v>
      </c>
      <c r="Z84" s="13">
        <v>3198</v>
      </c>
      <c r="AA84" s="13">
        <v>2674</v>
      </c>
      <c r="AB84" s="13">
        <v>7157</v>
      </c>
      <c r="AC84" s="13">
        <v>4426</v>
      </c>
      <c r="AD84" s="13">
        <v>6842</v>
      </c>
      <c r="AE84" s="13">
        <v>6436</v>
      </c>
      <c r="AF84" s="13">
        <v>6923</v>
      </c>
    </row>
    <row r="85" spans="1:32" x14ac:dyDescent="0.2">
      <c r="A85" s="11" t="s">
        <v>18</v>
      </c>
      <c r="B85" s="12">
        <v>17.664589298756372</v>
      </c>
      <c r="C85" s="12">
        <v>31.937590620456753</v>
      </c>
      <c r="D85" s="12">
        <v>40.754675041157753</v>
      </c>
      <c r="E85" s="12">
        <v>46.436765711325151</v>
      </c>
      <c r="F85" s="12">
        <v>56.781992320988664</v>
      </c>
      <c r="G85" s="12">
        <v>67.255191609604097</v>
      </c>
      <c r="H85" s="12">
        <v>82.164623712914789</v>
      </c>
      <c r="I85" s="12">
        <v>96.618870402431554</v>
      </c>
      <c r="J85" s="12">
        <v>100.50925810931241</v>
      </c>
      <c r="K85" s="2"/>
      <c r="L85" s="14" t="s">
        <v>18</v>
      </c>
      <c r="M85" s="12">
        <v>17.912838016750282</v>
      </c>
      <c r="N85" s="12">
        <v>20.947003005214395</v>
      </c>
      <c r="O85" s="12">
        <v>16.729686848271999</v>
      </c>
      <c r="P85" s="12">
        <v>16.902935946524764</v>
      </c>
      <c r="Q85" s="12">
        <v>16.8753552980425</v>
      </c>
      <c r="R85" s="12">
        <v>15.082404588142536</v>
      </c>
      <c r="S85" s="12">
        <v>13.609776071143086</v>
      </c>
      <c r="T85" s="12">
        <v>14.646388423899618</v>
      </c>
      <c r="U85" s="12">
        <v>16.949358687262446</v>
      </c>
      <c r="W85" s="11" t="s">
        <v>18</v>
      </c>
      <c r="X85" s="13">
        <v>1937</v>
      </c>
      <c r="Y85" s="13">
        <v>1406</v>
      </c>
      <c r="Z85" s="13">
        <v>3408</v>
      </c>
      <c r="AA85" s="13">
        <v>2842</v>
      </c>
      <c r="AB85" s="13">
        <v>6995</v>
      </c>
      <c r="AC85" s="13">
        <v>4209</v>
      </c>
      <c r="AD85" s="13">
        <v>6456</v>
      </c>
      <c r="AE85" s="13">
        <v>6055</v>
      </c>
      <c r="AF85" s="13">
        <v>6974</v>
      </c>
    </row>
    <row r="87" spans="1:32" ht="19" x14ac:dyDescent="0.25">
      <c r="A87" s="6" t="s">
        <v>22</v>
      </c>
    </row>
    <row r="88" spans="1:32" ht="19" x14ac:dyDescent="0.25">
      <c r="A88" s="6" t="s">
        <v>23</v>
      </c>
      <c r="L88" s="6" t="s">
        <v>1</v>
      </c>
      <c r="W88" s="6" t="s">
        <v>2</v>
      </c>
    </row>
    <row r="90" spans="1:32" x14ac:dyDescent="0.2">
      <c r="A90" s="9" t="s">
        <v>12</v>
      </c>
      <c r="B90" s="10" t="s">
        <v>3</v>
      </c>
      <c r="C90" s="10" t="s">
        <v>4</v>
      </c>
      <c r="D90" s="10" t="s">
        <v>5</v>
      </c>
      <c r="E90" s="10" t="s">
        <v>6</v>
      </c>
      <c r="F90" s="10" t="s">
        <v>7</v>
      </c>
      <c r="G90" s="10" t="s">
        <v>8</v>
      </c>
      <c r="H90" s="10" t="s">
        <v>9</v>
      </c>
      <c r="I90" s="10" t="s">
        <v>10</v>
      </c>
      <c r="J90" s="10" t="s">
        <v>11</v>
      </c>
      <c r="K90" s="4"/>
      <c r="L90" s="9" t="s">
        <v>12</v>
      </c>
      <c r="M90" s="10" t="s">
        <v>3</v>
      </c>
      <c r="N90" s="10" t="s">
        <v>4</v>
      </c>
      <c r="O90" s="10" t="s">
        <v>5</v>
      </c>
      <c r="P90" s="10" t="s">
        <v>6</v>
      </c>
      <c r="Q90" s="10" t="s">
        <v>7</v>
      </c>
      <c r="R90" s="10" t="s">
        <v>8</v>
      </c>
      <c r="S90" s="10" t="s">
        <v>9</v>
      </c>
      <c r="T90" s="10" t="s">
        <v>10</v>
      </c>
      <c r="U90" s="10" t="s">
        <v>11</v>
      </c>
      <c r="V90" s="4"/>
      <c r="W90" s="9" t="s">
        <v>12</v>
      </c>
      <c r="X90" s="10" t="s">
        <v>3</v>
      </c>
      <c r="Y90" s="10" t="s">
        <v>4</v>
      </c>
      <c r="Z90" s="10" t="s">
        <v>5</v>
      </c>
      <c r="AA90" s="10" t="s">
        <v>6</v>
      </c>
      <c r="AB90" s="10" t="s">
        <v>7</v>
      </c>
      <c r="AC90" s="10" t="s">
        <v>8</v>
      </c>
      <c r="AD90" s="10" t="s">
        <v>9</v>
      </c>
      <c r="AE90" s="10" t="s">
        <v>10</v>
      </c>
      <c r="AF90" s="10" t="s">
        <v>11</v>
      </c>
    </row>
    <row r="91" spans="1:32" x14ac:dyDescent="0.2">
      <c r="A91" s="11" t="s">
        <v>20</v>
      </c>
      <c r="B91" s="12">
        <v>46.41051199712976</v>
      </c>
      <c r="C91" s="12">
        <v>58.622503943351745</v>
      </c>
      <c r="D91" s="12">
        <v>59.333561453084293</v>
      </c>
      <c r="E91" s="12">
        <v>62.192975519815292</v>
      </c>
      <c r="F91" s="12">
        <v>72.157893494173791</v>
      </c>
      <c r="G91" s="12">
        <v>78.722575234967522</v>
      </c>
      <c r="H91" s="12">
        <v>84.249743932923238</v>
      </c>
      <c r="I91" s="12">
        <v>93.913232847194877</v>
      </c>
      <c r="J91" s="12">
        <v>95.747882683617505</v>
      </c>
      <c r="K91" s="2"/>
      <c r="L91" s="14" t="s">
        <v>20</v>
      </c>
      <c r="M91" s="12">
        <v>15.263807997615839</v>
      </c>
      <c r="N91" s="12">
        <v>14.716675392792153</v>
      </c>
      <c r="O91" s="12">
        <v>14.313329209222029</v>
      </c>
      <c r="P91" s="12">
        <v>11.972442734549677</v>
      </c>
      <c r="Q91" s="12">
        <v>9.8988816221463498</v>
      </c>
      <c r="R91" s="12">
        <v>11.007472261362862</v>
      </c>
      <c r="S91" s="12">
        <v>11.093955583328698</v>
      </c>
      <c r="T91" s="12">
        <v>11.950731438902547</v>
      </c>
      <c r="U91" s="12">
        <v>12.529043210119598</v>
      </c>
      <c r="W91" s="11" t="s">
        <v>20</v>
      </c>
      <c r="X91" s="13">
        <v>3135</v>
      </c>
      <c r="Y91" s="13">
        <v>2126</v>
      </c>
      <c r="Z91" s="13">
        <v>5183</v>
      </c>
      <c r="AA91" s="13">
        <v>3008</v>
      </c>
      <c r="AB91" s="13">
        <v>8442</v>
      </c>
      <c r="AC91" s="13">
        <v>3170</v>
      </c>
      <c r="AD91" s="13">
        <v>5486</v>
      </c>
      <c r="AE91" s="13">
        <v>3993</v>
      </c>
      <c r="AF91" s="13">
        <v>5742</v>
      </c>
    </row>
    <row r="92" spans="1:32" x14ac:dyDescent="0.2">
      <c r="A92" s="11" t="s">
        <v>19</v>
      </c>
      <c r="B92" s="12">
        <v>35.441275975786922</v>
      </c>
      <c r="C92" s="12">
        <v>50.086557453868807</v>
      </c>
      <c r="D92" s="12">
        <v>54.103404950448201</v>
      </c>
      <c r="E92" s="12">
        <v>56.72416683092878</v>
      </c>
      <c r="F92" s="12">
        <v>65.924612658416081</v>
      </c>
      <c r="G92" s="12">
        <v>76.990154232804144</v>
      </c>
      <c r="H92" s="12">
        <v>82.914343200960658</v>
      </c>
      <c r="I92" s="12">
        <v>90.760593280171761</v>
      </c>
      <c r="J92" s="12">
        <v>95.404288513021442</v>
      </c>
      <c r="K92" s="2"/>
      <c r="L92" s="14" t="s">
        <v>19</v>
      </c>
      <c r="M92" s="12">
        <v>17.577431406381184</v>
      </c>
      <c r="N92" s="12">
        <v>14.570012662810065</v>
      </c>
      <c r="O92" s="12">
        <v>14.241901771229344</v>
      </c>
      <c r="P92" s="12">
        <v>11.884994623333469</v>
      </c>
      <c r="Q92" s="12">
        <v>11.668115468486267</v>
      </c>
      <c r="R92" s="12">
        <v>10.451155316663792</v>
      </c>
      <c r="S92" s="12">
        <v>10.117324375043895</v>
      </c>
      <c r="T92" s="12">
        <v>9.9580218771745468</v>
      </c>
      <c r="U92" s="12">
        <v>11.461305843815602</v>
      </c>
      <c r="W92" s="11" t="s">
        <v>19</v>
      </c>
      <c r="X92" s="13">
        <v>1697</v>
      </c>
      <c r="Y92" s="13">
        <v>1285</v>
      </c>
      <c r="Z92" s="13">
        <v>3473</v>
      </c>
      <c r="AA92" s="13">
        <v>2385</v>
      </c>
      <c r="AB92" s="13">
        <v>7310</v>
      </c>
      <c r="AC92" s="13">
        <v>3685</v>
      </c>
      <c r="AD92" s="13">
        <v>6265</v>
      </c>
      <c r="AE92" s="13">
        <v>6295</v>
      </c>
      <c r="AF92" s="13">
        <v>7889</v>
      </c>
    </row>
    <row r="93" spans="1:32" x14ac:dyDescent="0.2">
      <c r="A93" s="11" t="s">
        <v>13</v>
      </c>
      <c r="B93" s="12">
        <v>27.825739928383967</v>
      </c>
      <c r="C93" s="12">
        <v>47.581474543028392</v>
      </c>
      <c r="D93" s="12">
        <v>55.259537549336379</v>
      </c>
      <c r="E93" s="12">
        <v>57.023423918897478</v>
      </c>
      <c r="F93" s="12">
        <v>68.835015088474606</v>
      </c>
      <c r="G93" s="12">
        <v>76.194557409018159</v>
      </c>
      <c r="H93" s="12">
        <v>84.292272580846998</v>
      </c>
      <c r="I93" s="12">
        <v>91.0278088864208</v>
      </c>
      <c r="J93" s="12">
        <v>93.127395030014213</v>
      </c>
      <c r="K93" s="2"/>
      <c r="L93" s="14" t="s">
        <v>13</v>
      </c>
      <c r="M93" s="12">
        <v>20.205867543506606</v>
      </c>
      <c r="N93" s="12">
        <v>19.495162344698823</v>
      </c>
      <c r="O93" s="12">
        <v>13.415152647436356</v>
      </c>
      <c r="P93" s="12">
        <v>14.135375974018258</v>
      </c>
      <c r="Q93" s="12">
        <v>11.223648910263647</v>
      </c>
      <c r="R93" s="12">
        <v>9.5214383755593506</v>
      </c>
      <c r="S93" s="12">
        <v>9.917664387366079</v>
      </c>
      <c r="T93" s="12">
        <v>10.396941536356762</v>
      </c>
      <c r="U93" s="12">
        <v>10.405272352723676</v>
      </c>
      <c r="W93" s="11" t="s">
        <v>13</v>
      </c>
      <c r="X93" s="13">
        <v>1562</v>
      </c>
      <c r="Y93" s="13">
        <v>1342</v>
      </c>
      <c r="Z93" s="13">
        <v>3658</v>
      </c>
      <c r="AA93" s="13">
        <v>2546</v>
      </c>
      <c r="AB93" s="13">
        <v>8020</v>
      </c>
      <c r="AC93" s="13">
        <v>3402</v>
      </c>
      <c r="AD93" s="13">
        <v>5593</v>
      </c>
      <c r="AE93" s="13">
        <v>5645</v>
      </c>
      <c r="AF93" s="13">
        <v>8514</v>
      </c>
    </row>
    <row r="94" spans="1:32" x14ac:dyDescent="0.2">
      <c r="A94" s="11" t="s">
        <v>14</v>
      </c>
      <c r="B94" s="12">
        <v>19.632363111574378</v>
      </c>
      <c r="C94" s="12">
        <v>32.899790724901528</v>
      </c>
      <c r="D94" s="12">
        <v>44.844390566085885</v>
      </c>
      <c r="E94" s="12">
        <v>52.545553658243605</v>
      </c>
      <c r="F94" s="12">
        <v>59.671474027080237</v>
      </c>
      <c r="G94" s="12">
        <v>72.051474985110303</v>
      </c>
      <c r="H94" s="12">
        <v>80.870510650681382</v>
      </c>
      <c r="I94" s="12">
        <v>93.793392463944102</v>
      </c>
      <c r="J94" s="12">
        <v>99.069970472498554</v>
      </c>
      <c r="K94" s="2"/>
      <c r="L94" s="14" t="s">
        <v>14</v>
      </c>
      <c r="M94" s="12">
        <v>16.66540864501982</v>
      </c>
      <c r="N94" s="12">
        <v>21.219922489930962</v>
      </c>
      <c r="O94" s="12">
        <v>11.599800372476961</v>
      </c>
      <c r="P94" s="12">
        <v>12.3094044438214</v>
      </c>
      <c r="Q94" s="12">
        <v>12.074965021114622</v>
      </c>
      <c r="R94" s="12">
        <v>12.147909869111601</v>
      </c>
      <c r="S94" s="12">
        <v>8.2265048121420481</v>
      </c>
      <c r="T94" s="12">
        <v>8.7538835861212867</v>
      </c>
      <c r="U94" s="12">
        <v>10.85731085071604</v>
      </c>
      <c r="W94" s="11" t="s">
        <v>14</v>
      </c>
      <c r="X94" s="13">
        <v>1292</v>
      </c>
      <c r="Y94" s="13">
        <v>792</v>
      </c>
      <c r="Z94" s="13">
        <v>3010</v>
      </c>
      <c r="AA94" s="13">
        <v>2198</v>
      </c>
      <c r="AB94" s="13">
        <v>7403</v>
      </c>
      <c r="AC94" s="13">
        <v>3476</v>
      </c>
      <c r="AD94" s="13">
        <v>5565</v>
      </c>
      <c r="AE94" s="13">
        <v>6145</v>
      </c>
      <c r="AF94" s="13">
        <v>10401</v>
      </c>
    </row>
    <row r="95" spans="1:32" x14ac:dyDescent="0.2">
      <c r="A95" s="11" t="s">
        <v>21</v>
      </c>
      <c r="B95" s="12">
        <v>32.591592401600558</v>
      </c>
      <c r="C95" s="12">
        <v>47.582932694364516</v>
      </c>
      <c r="D95" s="12">
        <v>50.440260112077453</v>
      </c>
      <c r="E95" s="12">
        <v>61.007323967433848</v>
      </c>
      <c r="F95" s="12">
        <v>64.940139219907209</v>
      </c>
      <c r="G95" s="12">
        <v>74.697370783455909</v>
      </c>
      <c r="H95" s="12">
        <v>85.083018937557824</v>
      </c>
      <c r="I95" s="12">
        <v>92.564222471410218</v>
      </c>
      <c r="J95" s="12">
        <v>99.269990132083151</v>
      </c>
      <c r="K95" s="2"/>
      <c r="L95" s="14" t="s">
        <v>21</v>
      </c>
      <c r="M95" s="12">
        <v>15.899044185262731</v>
      </c>
      <c r="N95" s="12">
        <v>17.087127259938381</v>
      </c>
      <c r="O95" s="12">
        <v>12.791757207419693</v>
      </c>
      <c r="P95" s="12">
        <v>14.031149735223922</v>
      </c>
      <c r="Q95" s="12">
        <v>11.890137056664056</v>
      </c>
      <c r="R95" s="12">
        <v>10.777770166488612</v>
      </c>
      <c r="S95" s="12">
        <v>9.2446801595598878</v>
      </c>
      <c r="T95" s="12">
        <v>9.3076675483059432</v>
      </c>
      <c r="U95" s="12">
        <v>11.064051275143962</v>
      </c>
      <c r="W95" s="11" t="s">
        <v>21</v>
      </c>
      <c r="X95" s="13">
        <v>2649</v>
      </c>
      <c r="Y95" s="13">
        <v>1528</v>
      </c>
      <c r="Z95" s="13">
        <v>3400</v>
      </c>
      <c r="AA95" s="13">
        <v>2447</v>
      </c>
      <c r="AB95" s="13">
        <v>7010</v>
      </c>
      <c r="AC95" s="13">
        <v>3499</v>
      </c>
      <c r="AD95" s="13">
        <v>5193</v>
      </c>
      <c r="AE95" s="13">
        <v>5319</v>
      </c>
      <c r="AF95" s="13">
        <v>9237</v>
      </c>
    </row>
    <row r="96" spans="1:32" x14ac:dyDescent="0.2">
      <c r="A96" s="11" t="s">
        <v>15</v>
      </c>
      <c r="B96" s="12">
        <v>22.833471666174624</v>
      </c>
      <c r="C96" s="12">
        <v>33.470361753164653</v>
      </c>
      <c r="D96" s="12">
        <v>46.564795007546884</v>
      </c>
      <c r="E96" s="12">
        <v>51.504159394335019</v>
      </c>
      <c r="F96" s="12">
        <v>63.887932421678236</v>
      </c>
      <c r="G96" s="12">
        <v>76.095920312925287</v>
      </c>
      <c r="H96" s="12">
        <v>86.133711316033782</v>
      </c>
      <c r="I96" s="12">
        <v>94.328266993317712</v>
      </c>
      <c r="J96" s="12">
        <v>100.39646309151348</v>
      </c>
      <c r="K96" s="2"/>
      <c r="L96" s="14" t="s">
        <v>15</v>
      </c>
      <c r="M96" s="12">
        <v>22.747967786839716</v>
      </c>
      <c r="N96" s="12">
        <v>17.751773755766472</v>
      </c>
      <c r="O96" s="12">
        <v>19.359296143364766</v>
      </c>
      <c r="P96" s="12">
        <v>13.009606504907836</v>
      </c>
      <c r="Q96" s="12">
        <v>11.339078860309042</v>
      </c>
      <c r="R96" s="12">
        <v>9.9499771838470767</v>
      </c>
      <c r="S96" s="12">
        <v>8.6398771493702071</v>
      </c>
      <c r="T96" s="12">
        <v>10.118477056873051</v>
      </c>
      <c r="U96" s="12">
        <v>12.289507218802044</v>
      </c>
      <c r="W96" s="11" t="s">
        <v>15</v>
      </c>
      <c r="X96" s="13">
        <v>1035</v>
      </c>
      <c r="Y96" s="13">
        <v>936</v>
      </c>
      <c r="Z96" s="13">
        <v>3370</v>
      </c>
      <c r="AA96" s="13">
        <v>2503</v>
      </c>
      <c r="AB96" s="13">
        <v>8215</v>
      </c>
      <c r="AC96" s="13">
        <v>4466</v>
      </c>
      <c r="AD96" s="13">
        <v>6371</v>
      </c>
      <c r="AE96" s="13">
        <v>5790</v>
      </c>
      <c r="AF96" s="13">
        <v>7596</v>
      </c>
    </row>
    <row r="97" spans="1:32" x14ac:dyDescent="0.2">
      <c r="A97" s="11" t="s">
        <v>16</v>
      </c>
      <c r="B97" s="12">
        <v>33.362810946201222</v>
      </c>
      <c r="C97" s="12">
        <v>47.722034339858034</v>
      </c>
      <c r="D97" s="12">
        <v>47.305299180799537</v>
      </c>
      <c r="E97" s="12">
        <v>57.474332058176003</v>
      </c>
      <c r="F97" s="12">
        <v>63.923372882789138</v>
      </c>
      <c r="G97" s="12">
        <v>75.31991524210477</v>
      </c>
      <c r="H97" s="12">
        <v>83.996247477978443</v>
      </c>
      <c r="I97" s="12">
        <v>92.246278256463967</v>
      </c>
      <c r="J97" s="12">
        <v>99.359797784387737</v>
      </c>
      <c r="K97" s="2"/>
      <c r="L97" s="14" t="s">
        <v>16</v>
      </c>
      <c r="M97" s="12">
        <v>20.610051579887731</v>
      </c>
      <c r="N97" s="12">
        <v>20.346866929207401</v>
      </c>
      <c r="O97" s="12">
        <v>13.076199623093157</v>
      </c>
      <c r="P97" s="12">
        <v>12.885514452207676</v>
      </c>
      <c r="Q97" s="12">
        <v>11.73044856737665</v>
      </c>
      <c r="R97" s="12">
        <v>9.9492540247748114</v>
      </c>
      <c r="S97" s="12">
        <v>9.2605472144196153</v>
      </c>
      <c r="T97" s="12">
        <v>11.350253409370122</v>
      </c>
      <c r="U97" s="12">
        <v>10.807427884029519</v>
      </c>
      <c r="W97" s="11" t="s">
        <v>16</v>
      </c>
      <c r="X97" s="13">
        <v>1545</v>
      </c>
      <c r="Y97" s="13">
        <v>1194</v>
      </c>
      <c r="Z97" s="13">
        <v>3373</v>
      </c>
      <c r="AA97" s="13">
        <v>2502</v>
      </c>
      <c r="AB97" s="13">
        <v>7681</v>
      </c>
      <c r="AC97" s="13">
        <v>3985</v>
      </c>
      <c r="AD97" s="13">
        <v>5855</v>
      </c>
      <c r="AE97" s="13">
        <v>6100</v>
      </c>
      <c r="AF97" s="13">
        <v>8047</v>
      </c>
    </row>
    <row r="98" spans="1:32" x14ac:dyDescent="0.2">
      <c r="A98" s="11" t="s">
        <v>17</v>
      </c>
      <c r="B98" s="12">
        <v>24.657270360369765</v>
      </c>
      <c r="C98" s="12">
        <v>37.406294569263331</v>
      </c>
      <c r="D98" s="12">
        <v>46.175332862475898</v>
      </c>
      <c r="E98" s="12">
        <v>53.789345655077703</v>
      </c>
      <c r="F98" s="12">
        <v>63.659500336329586</v>
      </c>
      <c r="G98" s="12">
        <v>76.79367313562561</v>
      </c>
      <c r="H98" s="12">
        <v>85.58992700036967</v>
      </c>
      <c r="I98" s="12">
        <v>94.947549010974896</v>
      </c>
      <c r="J98" s="12">
        <v>99.836742803345345</v>
      </c>
      <c r="K98" s="2"/>
      <c r="L98" s="14" t="s">
        <v>17</v>
      </c>
      <c r="M98" s="12">
        <v>17.541876273765993</v>
      </c>
      <c r="N98" s="12">
        <v>20.478124892377799</v>
      </c>
      <c r="O98" s="12">
        <v>13.133838130009346</v>
      </c>
      <c r="P98" s="12">
        <v>13.110676914733883</v>
      </c>
      <c r="Q98" s="12">
        <v>10.690110152798407</v>
      </c>
      <c r="R98" s="12">
        <v>9.1117203651533316</v>
      </c>
      <c r="S98" s="12">
        <v>8.9743270369361401</v>
      </c>
      <c r="T98" s="12">
        <v>11.246114962123922</v>
      </c>
      <c r="U98" s="12">
        <v>11.90271120346002</v>
      </c>
      <c r="W98" s="11" t="s">
        <v>17</v>
      </c>
      <c r="X98" s="13">
        <v>1441</v>
      </c>
      <c r="Y98" s="13">
        <v>1185</v>
      </c>
      <c r="Z98" s="13">
        <v>3198</v>
      </c>
      <c r="AA98" s="13">
        <v>2674</v>
      </c>
      <c r="AB98" s="13">
        <v>7157</v>
      </c>
      <c r="AC98" s="13">
        <v>4426</v>
      </c>
      <c r="AD98" s="13">
        <v>6842</v>
      </c>
      <c r="AE98" s="13">
        <v>6436</v>
      </c>
      <c r="AF98" s="13">
        <v>6923</v>
      </c>
    </row>
    <row r="99" spans="1:32" x14ac:dyDescent="0.2">
      <c r="A99" s="11" t="s">
        <v>18</v>
      </c>
      <c r="B99" s="12">
        <v>21.307931889000688</v>
      </c>
      <c r="C99" s="12">
        <v>41.215773443628933</v>
      </c>
      <c r="D99" s="12">
        <v>47.257824746928499</v>
      </c>
      <c r="E99" s="12">
        <v>54.09178605021215</v>
      </c>
      <c r="F99" s="12">
        <v>64.337728597227198</v>
      </c>
      <c r="G99" s="12">
        <v>76.226045146127277</v>
      </c>
      <c r="H99" s="12">
        <v>86.55220260338821</v>
      </c>
      <c r="I99" s="12">
        <v>98.692915047449546</v>
      </c>
      <c r="J99" s="12">
        <v>103.67497310893131</v>
      </c>
      <c r="K99" s="2"/>
      <c r="L99" s="14" t="s">
        <v>18</v>
      </c>
      <c r="M99" s="12">
        <v>14.770523719828155</v>
      </c>
      <c r="N99" s="12">
        <v>14.779266771283975</v>
      </c>
      <c r="O99" s="12">
        <v>12.40128134969024</v>
      </c>
      <c r="P99" s="12">
        <v>11.858553459394454</v>
      </c>
      <c r="Q99" s="12">
        <v>10.289267647387318</v>
      </c>
      <c r="R99" s="12">
        <v>8.4913314511837221</v>
      </c>
      <c r="S99" s="12">
        <v>8.4953429167737795</v>
      </c>
      <c r="T99" s="12">
        <v>9.608313849367315</v>
      </c>
      <c r="U99" s="12">
        <v>9.8853299690498773</v>
      </c>
      <c r="W99" s="11" t="s">
        <v>18</v>
      </c>
      <c r="X99" s="13">
        <v>1937</v>
      </c>
      <c r="Y99" s="13">
        <v>1406</v>
      </c>
      <c r="Z99" s="13">
        <v>3408</v>
      </c>
      <c r="AA99" s="13">
        <v>2842</v>
      </c>
      <c r="AB99" s="13">
        <v>6995</v>
      </c>
      <c r="AC99" s="13">
        <v>4209</v>
      </c>
      <c r="AD99" s="13">
        <v>6456</v>
      </c>
      <c r="AE99" s="13">
        <v>6055</v>
      </c>
      <c r="AF99" s="13">
        <v>6974</v>
      </c>
    </row>
  </sheetData>
  <conditionalFormatting sqref="K7:K15">
    <cfRule type="top10" dxfId="1" priority="5" percent="1" rank="10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112"/>
  <sheetViews>
    <sheetView zoomScale="108" zoomScaleNormal="108" workbookViewId="0">
      <selection activeCell="B2" sqref="B2"/>
    </sheetView>
  </sheetViews>
  <sheetFormatPr baseColWidth="10" defaultColWidth="8.83203125" defaultRowHeight="15" x14ac:dyDescent="0.2"/>
  <cols>
    <col min="1" max="1" width="42.5" customWidth="1"/>
    <col min="2" max="10" width="8.83203125" style="5"/>
    <col min="12" max="12" width="30.5" bestFit="1" customWidth="1"/>
    <col min="13" max="21" width="8.83203125" style="5"/>
    <col min="23" max="23" width="33.5" customWidth="1"/>
    <col min="24" max="32" width="8.83203125" style="5"/>
  </cols>
  <sheetData>
    <row r="1" spans="1:32" ht="19" x14ac:dyDescent="0.25">
      <c r="A1" s="1" t="s">
        <v>0</v>
      </c>
    </row>
    <row r="3" spans="1:32" ht="19" x14ac:dyDescent="0.25">
      <c r="A3" s="6" t="s">
        <v>29</v>
      </c>
    </row>
    <row r="4" spans="1:32" ht="19" x14ac:dyDescent="0.25">
      <c r="A4" s="6" t="s">
        <v>23</v>
      </c>
      <c r="L4" s="6" t="s">
        <v>1</v>
      </c>
      <c r="W4" s="6" t="s">
        <v>2</v>
      </c>
    </row>
    <row r="7" spans="1:32" x14ac:dyDescent="0.2">
      <c r="A7" s="9" t="s">
        <v>12</v>
      </c>
      <c r="B7" s="10" t="s">
        <v>3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11</v>
      </c>
      <c r="K7" s="4"/>
      <c r="L7" s="9" t="s">
        <v>12</v>
      </c>
      <c r="M7" s="10" t="s">
        <v>3</v>
      </c>
      <c r="N7" s="10" t="s">
        <v>4</v>
      </c>
      <c r="O7" s="10" t="s">
        <v>5</v>
      </c>
      <c r="P7" s="10" t="s">
        <v>6</v>
      </c>
      <c r="Q7" s="10" t="s">
        <v>7</v>
      </c>
      <c r="R7" s="10" t="s">
        <v>8</v>
      </c>
      <c r="S7" s="10" t="s">
        <v>9</v>
      </c>
      <c r="T7" s="10" t="s">
        <v>10</v>
      </c>
      <c r="U7" s="10" t="s">
        <v>11</v>
      </c>
      <c r="V7" s="4"/>
      <c r="W7" s="9" t="s">
        <v>12</v>
      </c>
      <c r="X7" s="10" t="s">
        <v>3</v>
      </c>
      <c r="Y7" s="10" t="s">
        <v>4</v>
      </c>
      <c r="Z7" s="10" t="s">
        <v>5</v>
      </c>
      <c r="AA7" s="10" t="s">
        <v>6</v>
      </c>
      <c r="AB7" s="10" t="s">
        <v>7</v>
      </c>
      <c r="AC7" s="10" t="s">
        <v>8</v>
      </c>
      <c r="AD7" s="10" t="s">
        <v>9</v>
      </c>
      <c r="AE7" s="10" t="s">
        <v>10</v>
      </c>
      <c r="AF7" s="10" t="s">
        <v>11</v>
      </c>
    </row>
    <row r="8" spans="1:32" x14ac:dyDescent="0.2">
      <c r="A8" s="11" t="s">
        <v>20</v>
      </c>
      <c r="B8" s="12">
        <v>45.164754698418399</v>
      </c>
      <c r="C8" s="12">
        <v>62.75198866714107</v>
      </c>
      <c r="D8" s="12">
        <v>55.460833722288285</v>
      </c>
      <c r="E8" s="12">
        <v>55.597164027813989</v>
      </c>
      <c r="F8" s="12">
        <v>73.036140048962835</v>
      </c>
      <c r="G8" s="12">
        <v>75.951801881198307</v>
      </c>
      <c r="H8" s="12">
        <v>80.931030993928317</v>
      </c>
      <c r="I8" s="12">
        <v>102.06638568108148</v>
      </c>
      <c r="J8" s="12">
        <v>112.63711012583896</v>
      </c>
      <c r="K8" s="2"/>
      <c r="L8" s="14" t="s">
        <v>20</v>
      </c>
      <c r="M8" s="12">
        <v>8.143471572943719</v>
      </c>
      <c r="N8" s="12">
        <v>18.07196459869531</v>
      </c>
      <c r="O8" s="12">
        <v>6.3851268426942678</v>
      </c>
      <c r="P8" s="12">
        <v>4.0497552287548872</v>
      </c>
      <c r="Q8" s="12">
        <v>13.618092192100166</v>
      </c>
      <c r="R8" s="12">
        <v>0.28852591694991869</v>
      </c>
      <c r="S8" s="12">
        <v>7.4998863789765808</v>
      </c>
      <c r="T8" s="12">
        <v>12.028435851516326</v>
      </c>
      <c r="U8" s="12">
        <v>16.870591186125484</v>
      </c>
      <c r="W8" s="11" t="s">
        <v>20</v>
      </c>
      <c r="X8" s="13">
        <v>141</v>
      </c>
      <c r="Y8" s="13">
        <v>122</v>
      </c>
      <c r="Z8" s="13">
        <v>241</v>
      </c>
      <c r="AA8" s="13">
        <v>159</v>
      </c>
      <c r="AB8" s="13">
        <v>418</v>
      </c>
      <c r="AC8" s="13">
        <v>204</v>
      </c>
      <c r="AD8" s="13">
        <v>462</v>
      </c>
      <c r="AE8" s="13">
        <v>322</v>
      </c>
      <c r="AF8" s="13">
        <v>470</v>
      </c>
    </row>
    <row r="9" spans="1:32" x14ac:dyDescent="0.2">
      <c r="A9" s="11" t="s">
        <v>19</v>
      </c>
      <c r="B9" s="12">
        <v>23.304487971524665</v>
      </c>
      <c r="C9" s="12">
        <v>37.690062119575977</v>
      </c>
      <c r="D9" s="12">
        <v>60.022389260829158</v>
      </c>
      <c r="E9" s="12">
        <v>54.802917570249313</v>
      </c>
      <c r="F9" s="12">
        <v>64.885619103481417</v>
      </c>
      <c r="G9" s="12">
        <v>81.136777648151153</v>
      </c>
      <c r="H9" s="12">
        <v>89.063462944115656</v>
      </c>
      <c r="I9" s="12">
        <v>98.751070879313545</v>
      </c>
      <c r="J9" s="12">
        <v>107.99507798732157</v>
      </c>
      <c r="K9" s="2"/>
      <c r="L9" s="14" t="s">
        <v>19</v>
      </c>
      <c r="M9" s="12">
        <v>5.6319428143685482</v>
      </c>
      <c r="N9" s="12">
        <v>5.9172801798161068</v>
      </c>
      <c r="O9" s="12">
        <v>11.222343909584362</v>
      </c>
      <c r="P9" s="12">
        <v>12.134905423941776</v>
      </c>
      <c r="Q9" s="12">
        <v>8.9178548694068489</v>
      </c>
      <c r="R9" s="12">
        <v>6.570936756623003</v>
      </c>
      <c r="S9" s="12">
        <v>12.528448410278074</v>
      </c>
      <c r="T9" s="12">
        <v>7.462604846488599</v>
      </c>
      <c r="U9" s="12">
        <v>14.735852186031369</v>
      </c>
      <c r="W9" s="11" t="s">
        <v>19</v>
      </c>
      <c r="X9" s="13">
        <v>113</v>
      </c>
      <c r="Y9" s="13">
        <v>94</v>
      </c>
      <c r="Z9" s="13">
        <v>205</v>
      </c>
      <c r="AA9" s="13">
        <v>132</v>
      </c>
      <c r="AB9" s="13">
        <v>395</v>
      </c>
      <c r="AC9" s="13">
        <v>250</v>
      </c>
      <c r="AD9" s="13">
        <v>437</v>
      </c>
      <c r="AE9" s="13">
        <v>409</v>
      </c>
      <c r="AF9" s="13">
        <v>504</v>
      </c>
    </row>
    <row r="10" spans="1:32" x14ac:dyDescent="0.2">
      <c r="A10" s="11" t="s">
        <v>13</v>
      </c>
      <c r="B10" s="12">
        <v>29.556564654506513</v>
      </c>
      <c r="C10" s="12">
        <v>54.872864824885589</v>
      </c>
      <c r="D10" s="12">
        <v>66.261831926603222</v>
      </c>
      <c r="E10" s="12">
        <v>51.880263142175004</v>
      </c>
      <c r="F10" s="12">
        <v>75.544255973132891</v>
      </c>
      <c r="G10" s="12">
        <v>80.340768926473345</v>
      </c>
      <c r="H10" s="12">
        <v>92.074871306288827</v>
      </c>
      <c r="I10" s="12">
        <v>92.882147524914089</v>
      </c>
      <c r="J10" s="12">
        <v>104.93514811305542</v>
      </c>
      <c r="K10" s="2"/>
      <c r="L10" s="14" t="s">
        <v>13</v>
      </c>
      <c r="M10" s="12">
        <v>4.6830367191699578</v>
      </c>
      <c r="N10" s="12">
        <v>17.873263519257602</v>
      </c>
      <c r="O10" s="12">
        <v>15.07665095375058</v>
      </c>
      <c r="P10" s="12">
        <v>8.875858694979371</v>
      </c>
      <c r="Q10" s="12">
        <v>8.5387440657626357</v>
      </c>
      <c r="R10" s="12">
        <v>10.2820579718675</v>
      </c>
      <c r="S10" s="12">
        <v>11.291569979719577</v>
      </c>
      <c r="T10" s="12">
        <v>10.170826960418268</v>
      </c>
      <c r="U10" s="12">
        <v>11.631101346742984</v>
      </c>
      <c r="W10" s="11" t="s">
        <v>13</v>
      </c>
      <c r="X10" s="13">
        <v>96</v>
      </c>
      <c r="Y10" s="13">
        <v>93</v>
      </c>
      <c r="Z10" s="13">
        <v>267</v>
      </c>
      <c r="AA10" s="13">
        <v>203</v>
      </c>
      <c r="AB10" s="13">
        <v>483</v>
      </c>
      <c r="AC10" s="13">
        <v>197</v>
      </c>
      <c r="AD10" s="13">
        <v>377</v>
      </c>
      <c r="AE10" s="13">
        <v>328</v>
      </c>
      <c r="AF10" s="13">
        <v>495</v>
      </c>
    </row>
    <row r="11" spans="1:32" x14ac:dyDescent="0.2">
      <c r="A11" s="11" t="s">
        <v>14</v>
      </c>
      <c r="B11" s="12">
        <v>5.8438560100975998</v>
      </c>
      <c r="C11" s="12">
        <v>25.117405078543182</v>
      </c>
      <c r="D11" s="12">
        <v>31.368646967050719</v>
      </c>
      <c r="E11" s="12">
        <v>38.195765061707071</v>
      </c>
      <c r="F11" s="12">
        <v>58.88625442916824</v>
      </c>
      <c r="G11" s="12">
        <v>75.631991223439201</v>
      </c>
      <c r="H11" s="12">
        <v>84.615632844094904</v>
      </c>
      <c r="I11" s="12">
        <v>102.93303522722145</v>
      </c>
      <c r="J11" s="12">
        <v>117.19792928227088</v>
      </c>
      <c r="K11" s="2"/>
      <c r="L11" s="14" t="s">
        <v>14</v>
      </c>
      <c r="M11" s="12">
        <v>6.3237316943521025</v>
      </c>
      <c r="N11" s="12">
        <v>12.033931467991726</v>
      </c>
      <c r="O11" s="12">
        <v>0.66254276074253948</v>
      </c>
      <c r="P11" s="12">
        <v>6.6107226830855739</v>
      </c>
      <c r="Q11" s="12">
        <v>11.254064761344701</v>
      </c>
      <c r="R11" s="12">
        <v>13.723127269172959</v>
      </c>
      <c r="S11" s="12">
        <v>6.0087234896858508</v>
      </c>
      <c r="T11" s="12">
        <v>9.9191966938676916</v>
      </c>
      <c r="U11" s="12">
        <v>12.757350144993646</v>
      </c>
      <c r="W11" s="11" t="s">
        <v>14</v>
      </c>
      <c r="X11" s="13">
        <v>102</v>
      </c>
      <c r="Y11" s="13">
        <v>73</v>
      </c>
      <c r="Z11" s="13">
        <v>162</v>
      </c>
      <c r="AA11" s="13">
        <v>117</v>
      </c>
      <c r="AB11" s="13">
        <v>394</v>
      </c>
      <c r="AC11" s="13">
        <v>223</v>
      </c>
      <c r="AD11" s="13">
        <v>435</v>
      </c>
      <c r="AE11" s="13">
        <v>393</v>
      </c>
      <c r="AF11" s="13">
        <v>640</v>
      </c>
    </row>
    <row r="12" spans="1:32" x14ac:dyDescent="0.2">
      <c r="A12" s="11" t="s">
        <v>21</v>
      </c>
      <c r="B12" s="12">
        <v>31.125746754567878</v>
      </c>
      <c r="C12" s="12">
        <v>43.443151698982021</v>
      </c>
      <c r="D12" s="12">
        <v>46.846540105350329</v>
      </c>
      <c r="E12" s="12">
        <v>41.429246628204957</v>
      </c>
      <c r="F12" s="12">
        <v>66.760837816960702</v>
      </c>
      <c r="G12" s="12">
        <v>75.617275145651064</v>
      </c>
      <c r="H12" s="12">
        <v>94.409965394041549</v>
      </c>
      <c r="I12" s="12">
        <v>102.54463023265858</v>
      </c>
      <c r="J12" s="12">
        <v>117.3404335209341</v>
      </c>
      <c r="K12" s="2"/>
      <c r="L12" s="14" t="s">
        <v>21</v>
      </c>
      <c r="M12" s="12">
        <v>14.629507864506246</v>
      </c>
      <c r="N12" s="12">
        <v>3.5665212357333882</v>
      </c>
      <c r="O12" s="12">
        <v>10.24176298730668</v>
      </c>
      <c r="P12" s="12">
        <v>4.6671719911124532</v>
      </c>
      <c r="Q12" s="12">
        <v>7.0774773236263346</v>
      </c>
      <c r="R12" s="12">
        <v>1.7651506388642868</v>
      </c>
      <c r="S12" s="12">
        <v>12.180600622280027</v>
      </c>
      <c r="T12" s="12">
        <v>12.72181491237559</v>
      </c>
      <c r="U12" s="12">
        <v>13.6822486056699</v>
      </c>
      <c r="W12" s="11" t="s">
        <v>21</v>
      </c>
      <c r="X12" s="13">
        <v>157</v>
      </c>
      <c r="Y12" s="13">
        <v>111</v>
      </c>
      <c r="Z12" s="13">
        <v>187</v>
      </c>
      <c r="AA12" s="13">
        <v>159</v>
      </c>
      <c r="AB12" s="13">
        <v>423</v>
      </c>
      <c r="AC12" s="13">
        <v>248</v>
      </c>
      <c r="AD12" s="13">
        <v>385</v>
      </c>
      <c r="AE12" s="13">
        <v>352</v>
      </c>
      <c r="AF12" s="13">
        <v>517</v>
      </c>
    </row>
    <row r="13" spans="1:32" x14ac:dyDescent="0.2">
      <c r="A13" s="11" t="s">
        <v>15</v>
      </c>
      <c r="B13" s="12">
        <v>14.576081443913619</v>
      </c>
      <c r="C13" s="12">
        <v>43.001713593032278</v>
      </c>
      <c r="D13" s="12">
        <v>45.484920582971576</v>
      </c>
      <c r="E13" s="12">
        <v>40.578896040279567</v>
      </c>
      <c r="F13" s="12">
        <v>61.202242169773818</v>
      </c>
      <c r="G13" s="12">
        <v>83.777301386702092</v>
      </c>
      <c r="H13" s="12">
        <v>87.662108985210168</v>
      </c>
      <c r="I13" s="12">
        <v>102.44653879772126</v>
      </c>
      <c r="J13" s="12">
        <v>120.4272667469299</v>
      </c>
      <c r="K13" s="2"/>
      <c r="L13" s="14" t="s">
        <v>15</v>
      </c>
      <c r="M13" s="12">
        <v>8.0929362681419494</v>
      </c>
      <c r="N13" s="12">
        <v>17.860989566464283</v>
      </c>
      <c r="O13" s="12">
        <v>14.057027103087444</v>
      </c>
      <c r="P13" s="12">
        <v>11.458456580317581</v>
      </c>
      <c r="Q13" s="12">
        <v>8.8211051458034522</v>
      </c>
      <c r="R13" s="12">
        <v>6.3746013016870382</v>
      </c>
      <c r="S13" s="12">
        <v>8.8715080653525096</v>
      </c>
      <c r="T13" s="12">
        <v>13.391322961463116</v>
      </c>
      <c r="U13" s="12">
        <v>11.704652211591224</v>
      </c>
      <c r="W13" s="11" t="s">
        <v>15</v>
      </c>
      <c r="X13" s="13">
        <v>53</v>
      </c>
      <c r="Y13" s="13">
        <v>56</v>
      </c>
      <c r="Z13" s="13">
        <v>192</v>
      </c>
      <c r="AA13" s="13">
        <v>135</v>
      </c>
      <c r="AB13" s="13">
        <v>519</v>
      </c>
      <c r="AC13" s="13">
        <v>318</v>
      </c>
      <c r="AD13" s="13">
        <v>503</v>
      </c>
      <c r="AE13" s="13">
        <v>355</v>
      </c>
      <c r="AF13" s="13">
        <v>408</v>
      </c>
    </row>
    <row r="14" spans="1:32" x14ac:dyDescent="0.2">
      <c r="A14" s="11" t="s">
        <v>16</v>
      </c>
      <c r="B14" s="12">
        <v>39.870593191987908</v>
      </c>
      <c r="C14" s="12">
        <v>56.216192198001018</v>
      </c>
      <c r="D14" s="12">
        <v>41.430456954751698</v>
      </c>
      <c r="E14" s="12">
        <v>54.849280526144163</v>
      </c>
      <c r="F14" s="12">
        <v>62.472918280707397</v>
      </c>
      <c r="G14" s="12">
        <v>72.903074188060273</v>
      </c>
      <c r="H14" s="12">
        <v>83.827504085042577</v>
      </c>
      <c r="I14" s="12">
        <v>102.58910539785744</v>
      </c>
      <c r="J14" s="12">
        <v>109.2662652758431</v>
      </c>
      <c r="K14" s="2"/>
      <c r="L14" s="14" t="s">
        <v>16</v>
      </c>
      <c r="M14" s="12">
        <v>3.1974173515534159</v>
      </c>
      <c r="N14" s="12">
        <v>19.923662188249779</v>
      </c>
      <c r="O14" s="12">
        <v>9.3246250773509924</v>
      </c>
      <c r="P14" s="12">
        <v>14.292775741362739</v>
      </c>
      <c r="Q14" s="12">
        <v>12.113197944423217</v>
      </c>
      <c r="R14" s="12">
        <v>8.2221682416539839</v>
      </c>
      <c r="S14" s="12">
        <v>3.4883801203928209</v>
      </c>
      <c r="T14" s="12">
        <v>8.1201510334844844</v>
      </c>
      <c r="U14" s="12">
        <v>13.392020671154903</v>
      </c>
      <c r="W14" s="11" t="s">
        <v>16</v>
      </c>
      <c r="X14" s="13">
        <v>80</v>
      </c>
      <c r="Y14" s="13">
        <v>79</v>
      </c>
      <c r="Z14" s="13">
        <v>167</v>
      </c>
      <c r="AA14" s="13">
        <v>130</v>
      </c>
      <c r="AB14" s="13">
        <v>448</v>
      </c>
      <c r="AC14" s="13">
        <v>232</v>
      </c>
      <c r="AD14" s="13">
        <v>498</v>
      </c>
      <c r="AE14" s="13">
        <v>375</v>
      </c>
      <c r="AF14" s="13">
        <v>530</v>
      </c>
    </row>
    <row r="15" spans="1:32" x14ac:dyDescent="0.2">
      <c r="A15" s="11" t="s">
        <v>17</v>
      </c>
      <c r="B15" s="12">
        <v>24.832643279929815</v>
      </c>
      <c r="C15" s="12">
        <v>34.657892711585944</v>
      </c>
      <c r="D15" s="12">
        <v>48.645678182127291</v>
      </c>
      <c r="E15" s="12">
        <v>50.423463734279728</v>
      </c>
      <c r="F15" s="12">
        <v>63.144799833482956</v>
      </c>
      <c r="G15" s="12">
        <v>83.40240444030745</v>
      </c>
      <c r="H15" s="12">
        <v>93.193114014632528</v>
      </c>
      <c r="I15" s="12">
        <v>105.84384726225765</v>
      </c>
      <c r="J15" s="12">
        <v>116.80999840837039</v>
      </c>
      <c r="K15" s="2"/>
      <c r="L15" s="14" t="s">
        <v>17</v>
      </c>
      <c r="M15" s="12">
        <v>1.8389190421886654</v>
      </c>
      <c r="N15" s="12">
        <v>5.1920811550182755</v>
      </c>
      <c r="O15" s="12">
        <v>8.9335763767355942</v>
      </c>
      <c r="P15" s="12">
        <v>14.301962107906613</v>
      </c>
      <c r="Q15" s="12">
        <v>8.7225115336993575</v>
      </c>
      <c r="R15" s="12">
        <v>10.757486537776982</v>
      </c>
      <c r="S15" s="12">
        <v>9.2045600134583978</v>
      </c>
      <c r="T15" s="12">
        <v>12.242214080556776</v>
      </c>
      <c r="U15" s="12">
        <v>15.029751429119239</v>
      </c>
      <c r="W15" s="11" t="s">
        <v>17</v>
      </c>
      <c r="X15" s="13">
        <v>104</v>
      </c>
      <c r="Y15" s="13">
        <v>80</v>
      </c>
      <c r="Z15" s="13">
        <v>200</v>
      </c>
      <c r="AA15" s="13">
        <v>176</v>
      </c>
      <c r="AB15" s="13">
        <v>449</v>
      </c>
      <c r="AC15" s="13">
        <v>296</v>
      </c>
      <c r="AD15" s="13">
        <v>479</v>
      </c>
      <c r="AE15" s="13">
        <v>388</v>
      </c>
      <c r="AF15" s="13">
        <v>367</v>
      </c>
    </row>
    <row r="16" spans="1:32" x14ac:dyDescent="0.2">
      <c r="A16" s="11" t="s">
        <v>18</v>
      </c>
      <c r="B16" s="12">
        <v>21.833916995576676</v>
      </c>
      <c r="C16" s="12">
        <v>39.686522400227624</v>
      </c>
      <c r="D16" s="12">
        <v>43.527431884636897</v>
      </c>
      <c r="E16" s="12">
        <v>49.163539231013253</v>
      </c>
      <c r="F16" s="12">
        <v>64.83764489663082</v>
      </c>
      <c r="G16" s="12">
        <v>78.379161957374436</v>
      </c>
      <c r="H16" s="12">
        <v>91.929502592149518</v>
      </c>
      <c r="I16" s="12">
        <v>110.91987666562564</v>
      </c>
      <c r="J16" s="12">
        <v>121.63831669667817</v>
      </c>
      <c r="K16" s="2"/>
      <c r="L16" s="14" t="s">
        <v>18</v>
      </c>
      <c r="M16" s="12">
        <v>6.7010246706484926</v>
      </c>
      <c r="N16" s="12">
        <v>8.0104295387267754</v>
      </c>
      <c r="O16" s="12">
        <v>14.694298883164649</v>
      </c>
      <c r="P16" s="12">
        <v>4.8314062731475707</v>
      </c>
      <c r="Q16" s="12">
        <v>8.6790801869839687</v>
      </c>
      <c r="R16" s="12">
        <v>7.0948159852646446</v>
      </c>
      <c r="S16" s="12">
        <v>7.0054132908086508</v>
      </c>
      <c r="T16" s="12">
        <v>16.351884317851258</v>
      </c>
      <c r="U16" s="12">
        <v>13.875355779920579</v>
      </c>
      <c r="W16" s="11" t="s">
        <v>18</v>
      </c>
      <c r="X16" s="13">
        <v>135</v>
      </c>
      <c r="Y16" s="13">
        <v>100</v>
      </c>
      <c r="Z16" s="13">
        <v>213</v>
      </c>
      <c r="AA16" s="13">
        <v>175</v>
      </c>
      <c r="AB16" s="13">
        <v>423</v>
      </c>
      <c r="AC16" s="13">
        <v>277</v>
      </c>
      <c r="AD16" s="13">
        <v>430</v>
      </c>
      <c r="AE16" s="13">
        <v>355</v>
      </c>
      <c r="AF16" s="13">
        <v>431</v>
      </c>
    </row>
    <row r="20" spans="1:32" ht="19" x14ac:dyDescent="0.25">
      <c r="A20" s="6" t="s">
        <v>28</v>
      </c>
    </row>
    <row r="21" spans="1:32" ht="19" x14ac:dyDescent="0.25">
      <c r="A21" s="6" t="s">
        <v>23</v>
      </c>
      <c r="L21" s="6" t="s">
        <v>1</v>
      </c>
      <c r="W21" s="6" t="s">
        <v>2</v>
      </c>
    </row>
    <row r="23" spans="1:32" x14ac:dyDescent="0.2">
      <c r="A23" s="9" t="s">
        <v>12</v>
      </c>
      <c r="B23" s="10" t="s">
        <v>3</v>
      </c>
      <c r="C23" s="10" t="s">
        <v>4</v>
      </c>
      <c r="D23" s="10" t="s">
        <v>5</v>
      </c>
      <c r="E23" s="10" t="s">
        <v>6</v>
      </c>
      <c r="F23" s="10" t="s">
        <v>7</v>
      </c>
      <c r="G23" s="10" t="s">
        <v>8</v>
      </c>
      <c r="H23" s="10" t="s">
        <v>9</v>
      </c>
      <c r="I23" s="10" t="s">
        <v>10</v>
      </c>
      <c r="J23" s="10" t="s">
        <v>11</v>
      </c>
      <c r="K23" s="4"/>
      <c r="L23" s="9" t="s">
        <v>12</v>
      </c>
      <c r="M23" s="10" t="s">
        <v>3</v>
      </c>
      <c r="N23" s="10" t="s">
        <v>4</v>
      </c>
      <c r="O23" s="10" t="s">
        <v>5</v>
      </c>
      <c r="P23" s="10" t="s">
        <v>6</v>
      </c>
      <c r="Q23" s="10" t="s">
        <v>7</v>
      </c>
      <c r="R23" s="10" t="s">
        <v>8</v>
      </c>
      <c r="S23" s="10" t="s">
        <v>9</v>
      </c>
      <c r="T23" s="10" t="s">
        <v>10</v>
      </c>
      <c r="U23" s="10" t="s">
        <v>11</v>
      </c>
      <c r="V23" s="4"/>
      <c r="W23" s="9" t="s">
        <v>12</v>
      </c>
      <c r="X23" s="10" t="s">
        <v>3</v>
      </c>
      <c r="Y23" s="10" t="s">
        <v>4</v>
      </c>
      <c r="Z23" s="10" t="s">
        <v>5</v>
      </c>
      <c r="AA23" s="10" t="s">
        <v>6</v>
      </c>
      <c r="AB23" s="10" t="s">
        <v>7</v>
      </c>
      <c r="AC23" s="10" t="s">
        <v>8</v>
      </c>
      <c r="AD23" s="10" t="s">
        <v>9</v>
      </c>
      <c r="AE23" s="10" t="s">
        <v>10</v>
      </c>
      <c r="AF23" s="10" t="s">
        <v>11</v>
      </c>
    </row>
    <row r="24" spans="1:32" x14ac:dyDescent="0.2">
      <c r="A24" s="11" t="s">
        <v>20</v>
      </c>
      <c r="B24" s="12">
        <v>66.481813775997935</v>
      </c>
      <c r="C24" s="12">
        <v>81.883400334317869</v>
      </c>
      <c r="D24" s="12">
        <v>72.210233212472133</v>
      </c>
      <c r="E24" s="12">
        <v>71.623661520085335</v>
      </c>
      <c r="F24" s="12">
        <v>88.780593355769881</v>
      </c>
      <c r="G24" s="12">
        <v>86.961106710237061</v>
      </c>
      <c r="H24" s="12">
        <v>94.801878586424436</v>
      </c>
      <c r="I24" s="12">
        <v>110.49957810935369</v>
      </c>
      <c r="J24" s="12">
        <v>124.48946385339678</v>
      </c>
      <c r="K24" s="2"/>
      <c r="L24" s="14" t="s">
        <v>20</v>
      </c>
      <c r="M24" s="12">
        <v>8.1029858031211948</v>
      </c>
      <c r="N24" s="12">
        <v>20.898133964240717</v>
      </c>
      <c r="O24" s="12">
        <v>2.9541580572211532</v>
      </c>
      <c r="P24" s="12">
        <v>6.1402630996326124</v>
      </c>
      <c r="Q24" s="12">
        <v>14.263378958627127</v>
      </c>
      <c r="R24" s="12">
        <v>0.26834063014534887</v>
      </c>
      <c r="S24" s="12">
        <v>6.5724267408246231</v>
      </c>
      <c r="T24" s="12">
        <v>8.1608785028405979</v>
      </c>
      <c r="U24" s="12">
        <v>15.324081117286752</v>
      </c>
      <c r="W24" s="11" t="s">
        <v>20</v>
      </c>
      <c r="X24" s="13">
        <v>141</v>
      </c>
      <c r="Y24" s="13">
        <v>122</v>
      </c>
      <c r="Z24" s="13">
        <v>241</v>
      </c>
      <c r="AA24" s="13">
        <v>159</v>
      </c>
      <c r="AB24" s="13">
        <v>418</v>
      </c>
      <c r="AC24" s="13">
        <v>204</v>
      </c>
      <c r="AD24" s="13">
        <v>462</v>
      </c>
      <c r="AE24" s="13">
        <v>322</v>
      </c>
      <c r="AF24" s="13">
        <v>470</v>
      </c>
    </row>
    <row r="25" spans="1:32" x14ac:dyDescent="0.2">
      <c r="A25" s="11" t="s">
        <v>19</v>
      </c>
      <c r="B25" s="12">
        <v>48.707537171759924</v>
      </c>
      <c r="C25" s="12">
        <v>55.908562886425351</v>
      </c>
      <c r="D25" s="12">
        <v>76.733684504273015</v>
      </c>
      <c r="E25" s="12">
        <v>65.353046626497573</v>
      </c>
      <c r="F25" s="12">
        <v>81.618457294133407</v>
      </c>
      <c r="G25" s="12">
        <v>92.566787001594591</v>
      </c>
      <c r="H25" s="12">
        <v>101.10024595588185</v>
      </c>
      <c r="I25" s="12">
        <v>108.7485986865085</v>
      </c>
      <c r="J25" s="12">
        <v>121.90858453060932</v>
      </c>
      <c r="K25" s="2"/>
      <c r="L25" s="14" t="s">
        <v>19</v>
      </c>
      <c r="M25" s="12">
        <v>13.073121385085154</v>
      </c>
      <c r="N25" s="12">
        <v>5.9479680809584323</v>
      </c>
      <c r="O25" s="12">
        <v>11.717800775811989</v>
      </c>
      <c r="P25" s="12">
        <v>7.008682504794832</v>
      </c>
      <c r="Q25" s="12">
        <v>10.191812749131932</v>
      </c>
      <c r="R25" s="12">
        <v>2.6708676330470582</v>
      </c>
      <c r="S25" s="12">
        <v>11.23532878795231</v>
      </c>
      <c r="T25" s="12">
        <v>6.0290654962882018</v>
      </c>
      <c r="U25" s="12">
        <v>12.826139978490023</v>
      </c>
      <c r="W25" s="11" t="s">
        <v>19</v>
      </c>
      <c r="X25" s="13">
        <v>113</v>
      </c>
      <c r="Y25" s="13">
        <v>94</v>
      </c>
      <c r="Z25" s="13">
        <v>205</v>
      </c>
      <c r="AA25" s="13">
        <v>132</v>
      </c>
      <c r="AB25" s="13">
        <v>395</v>
      </c>
      <c r="AC25" s="13">
        <v>250</v>
      </c>
      <c r="AD25" s="13">
        <v>437</v>
      </c>
      <c r="AE25" s="13">
        <v>409</v>
      </c>
      <c r="AF25" s="13">
        <v>504</v>
      </c>
    </row>
    <row r="26" spans="1:32" x14ac:dyDescent="0.2">
      <c r="A26" s="11" t="s">
        <v>13</v>
      </c>
      <c r="B26" s="12">
        <v>56.791699687836868</v>
      </c>
      <c r="C26" s="12">
        <v>67.727081842911474</v>
      </c>
      <c r="D26" s="12">
        <v>81.772918676465494</v>
      </c>
      <c r="E26" s="12">
        <v>68.528052625737288</v>
      </c>
      <c r="F26" s="12">
        <v>89.084672046760062</v>
      </c>
      <c r="G26" s="12">
        <v>92.068976072972873</v>
      </c>
      <c r="H26" s="12">
        <v>101.70246065677934</v>
      </c>
      <c r="I26" s="12">
        <v>103.30759495599685</v>
      </c>
      <c r="J26" s="12">
        <v>121.09703667006654</v>
      </c>
      <c r="K26" s="2"/>
      <c r="L26" s="14" t="s">
        <v>13</v>
      </c>
      <c r="M26" s="12">
        <v>8.0614367220132213</v>
      </c>
      <c r="N26" s="12">
        <v>12.093103089396099</v>
      </c>
      <c r="O26" s="12">
        <v>14.911697060994989</v>
      </c>
      <c r="P26" s="12">
        <v>5.7527073711227876</v>
      </c>
      <c r="Q26" s="12">
        <v>10.241672538088173</v>
      </c>
      <c r="R26" s="12">
        <v>7.3755832998433064</v>
      </c>
      <c r="S26" s="12">
        <v>10.755023830648147</v>
      </c>
      <c r="T26" s="12">
        <v>8.5300856170343025</v>
      </c>
      <c r="U26" s="12">
        <v>10.48295153715781</v>
      </c>
      <c r="W26" s="11" t="s">
        <v>13</v>
      </c>
      <c r="X26" s="13">
        <v>96</v>
      </c>
      <c r="Y26" s="13">
        <v>93</v>
      </c>
      <c r="Z26" s="13">
        <v>267</v>
      </c>
      <c r="AA26" s="13">
        <v>203</v>
      </c>
      <c r="AB26" s="13">
        <v>483</v>
      </c>
      <c r="AC26" s="13">
        <v>197</v>
      </c>
      <c r="AD26" s="13">
        <v>377</v>
      </c>
      <c r="AE26" s="13">
        <v>328</v>
      </c>
      <c r="AF26" s="13">
        <v>495</v>
      </c>
    </row>
    <row r="27" spans="1:32" x14ac:dyDescent="0.2">
      <c r="A27" s="11" t="s">
        <v>14</v>
      </c>
      <c r="B27" s="12">
        <v>34.272711570441245</v>
      </c>
      <c r="C27" s="12">
        <v>54.414580869991475</v>
      </c>
      <c r="D27" s="12">
        <v>53.987581972430171</v>
      </c>
      <c r="E27" s="12">
        <v>60.966280060008295</v>
      </c>
      <c r="F27" s="12">
        <v>76.417532634052279</v>
      </c>
      <c r="G27" s="12">
        <v>85.511853008649339</v>
      </c>
      <c r="H27" s="12">
        <v>96.438231466144771</v>
      </c>
      <c r="I27" s="12">
        <v>112.39300545863438</v>
      </c>
      <c r="J27" s="12">
        <v>126.84408353702628</v>
      </c>
      <c r="K27" s="2"/>
      <c r="L27" s="14" t="s">
        <v>14</v>
      </c>
      <c r="M27" s="12">
        <v>4.4170121430485301</v>
      </c>
      <c r="N27" s="12">
        <v>13.596628641330883</v>
      </c>
      <c r="O27" s="12">
        <v>2.889010189118999</v>
      </c>
      <c r="P27" s="12">
        <v>2.8954781674889625</v>
      </c>
      <c r="Q27" s="12">
        <v>11.88458077966663</v>
      </c>
      <c r="R27" s="12">
        <v>10.877367895078933</v>
      </c>
      <c r="S27" s="12">
        <v>5.5375297184942429</v>
      </c>
      <c r="T27" s="12">
        <v>8.2081054138977834</v>
      </c>
      <c r="U27" s="12">
        <v>11.043362853523147</v>
      </c>
      <c r="W27" s="11" t="s">
        <v>14</v>
      </c>
      <c r="X27" s="13">
        <v>102</v>
      </c>
      <c r="Y27" s="13">
        <v>73</v>
      </c>
      <c r="Z27" s="13">
        <v>162</v>
      </c>
      <c r="AA27" s="13">
        <v>117</v>
      </c>
      <c r="AB27" s="13">
        <v>394</v>
      </c>
      <c r="AC27" s="13">
        <v>223</v>
      </c>
      <c r="AD27" s="13">
        <v>435</v>
      </c>
      <c r="AE27" s="13">
        <v>393</v>
      </c>
      <c r="AF27" s="13">
        <v>640</v>
      </c>
    </row>
    <row r="28" spans="1:32" x14ac:dyDescent="0.2">
      <c r="A28" s="11" t="s">
        <v>21</v>
      </c>
      <c r="B28" s="12">
        <v>58.270783216343162</v>
      </c>
      <c r="C28" s="12">
        <v>61.733132811818344</v>
      </c>
      <c r="D28" s="12">
        <v>65.01330300200118</v>
      </c>
      <c r="E28" s="12">
        <v>63.192071722580188</v>
      </c>
      <c r="F28" s="12">
        <v>82.278972589913707</v>
      </c>
      <c r="G28" s="12">
        <v>86.597672492537271</v>
      </c>
      <c r="H28" s="12">
        <v>105.56519400660075</v>
      </c>
      <c r="I28" s="12">
        <v>112.95708075358736</v>
      </c>
      <c r="J28" s="12">
        <v>127.36701303649447</v>
      </c>
      <c r="K28" s="2"/>
      <c r="L28" s="14" t="s">
        <v>21</v>
      </c>
      <c r="M28" s="12">
        <v>18.296304926329327</v>
      </c>
      <c r="N28" s="12">
        <v>0.82071155657783601</v>
      </c>
      <c r="O28" s="12">
        <v>10.573736561392513</v>
      </c>
      <c r="P28" s="12">
        <v>3.0743858421149888</v>
      </c>
      <c r="Q28" s="12">
        <v>5.9002466708999393</v>
      </c>
      <c r="R28" s="12">
        <v>2.0778070011736736</v>
      </c>
      <c r="S28" s="12">
        <v>12.025150098583465</v>
      </c>
      <c r="T28" s="12">
        <v>12.050890142164198</v>
      </c>
      <c r="U28" s="12">
        <v>11.215884953418525</v>
      </c>
      <c r="W28" s="11" t="s">
        <v>21</v>
      </c>
      <c r="X28" s="13">
        <v>157</v>
      </c>
      <c r="Y28" s="13">
        <v>111</v>
      </c>
      <c r="Z28" s="13">
        <v>187</v>
      </c>
      <c r="AA28" s="13">
        <v>159</v>
      </c>
      <c r="AB28" s="13">
        <v>423</v>
      </c>
      <c r="AC28" s="13">
        <v>248</v>
      </c>
      <c r="AD28" s="13">
        <v>385</v>
      </c>
      <c r="AE28" s="13">
        <v>352</v>
      </c>
      <c r="AF28" s="13">
        <v>517</v>
      </c>
    </row>
    <row r="29" spans="1:32" x14ac:dyDescent="0.2">
      <c r="A29" s="11" t="s">
        <v>15</v>
      </c>
      <c r="B29" s="12">
        <v>49.669821107992519</v>
      </c>
      <c r="C29" s="12">
        <v>70.73337668130479</v>
      </c>
      <c r="D29" s="12">
        <v>64.084080404672605</v>
      </c>
      <c r="E29" s="12">
        <v>60.621861594362208</v>
      </c>
      <c r="F29" s="12">
        <v>76.177878271298397</v>
      </c>
      <c r="G29" s="12">
        <v>98.032738483940676</v>
      </c>
      <c r="H29" s="12">
        <v>101.06419955167337</v>
      </c>
      <c r="I29" s="12">
        <v>110.63930553425736</v>
      </c>
      <c r="J29" s="12">
        <v>129.52843350242765</v>
      </c>
      <c r="K29" s="2"/>
      <c r="L29" s="14" t="s">
        <v>15</v>
      </c>
      <c r="M29" s="12">
        <v>4.7333121501331847</v>
      </c>
      <c r="N29" s="12">
        <v>18.057209676544986</v>
      </c>
      <c r="O29" s="12">
        <v>11.583724116286291</v>
      </c>
      <c r="P29" s="12">
        <v>12.907247101077164</v>
      </c>
      <c r="Q29" s="12">
        <v>9.3040286145624247</v>
      </c>
      <c r="R29" s="12">
        <v>5.028301109467936</v>
      </c>
      <c r="S29" s="12">
        <v>6.5368765344507125</v>
      </c>
      <c r="T29" s="12">
        <v>13.176532779139633</v>
      </c>
      <c r="U29" s="12">
        <v>11.236137879476445</v>
      </c>
      <c r="W29" s="11" t="s">
        <v>15</v>
      </c>
      <c r="X29" s="13">
        <v>53</v>
      </c>
      <c r="Y29" s="13">
        <v>56</v>
      </c>
      <c r="Z29" s="13">
        <v>192</v>
      </c>
      <c r="AA29" s="13">
        <v>135</v>
      </c>
      <c r="AB29" s="13">
        <v>519</v>
      </c>
      <c r="AC29" s="13">
        <v>318</v>
      </c>
      <c r="AD29" s="13">
        <v>503</v>
      </c>
      <c r="AE29" s="13">
        <v>355</v>
      </c>
      <c r="AF29" s="13">
        <v>408</v>
      </c>
    </row>
    <row r="30" spans="1:32" x14ac:dyDescent="0.2">
      <c r="A30" s="11" t="s">
        <v>16</v>
      </c>
      <c r="B30" s="12">
        <v>68.667736405907633</v>
      </c>
      <c r="C30" s="12">
        <v>81.774294269663301</v>
      </c>
      <c r="D30" s="12">
        <v>62.554845603591474</v>
      </c>
      <c r="E30" s="12">
        <v>66.069933812658761</v>
      </c>
      <c r="F30" s="12">
        <v>78.732626218306564</v>
      </c>
      <c r="G30" s="12">
        <v>85.546376482617674</v>
      </c>
      <c r="H30" s="12">
        <v>97.534622400436504</v>
      </c>
      <c r="I30" s="12">
        <v>110.86874344511469</v>
      </c>
      <c r="J30" s="12">
        <v>120.67187857638233</v>
      </c>
      <c r="K30" s="2"/>
      <c r="L30" s="14" t="s">
        <v>16</v>
      </c>
      <c r="M30" s="12">
        <v>7.7475908926853192</v>
      </c>
      <c r="N30" s="12">
        <v>20.696853699788413</v>
      </c>
      <c r="O30" s="12">
        <v>7.7880334430743785</v>
      </c>
      <c r="P30" s="12">
        <v>10.581104055200544</v>
      </c>
      <c r="Q30" s="12">
        <v>11.98020460007017</v>
      </c>
      <c r="R30" s="12">
        <v>6.5259392388972888</v>
      </c>
      <c r="S30" s="12">
        <v>3.0252929622793396</v>
      </c>
      <c r="T30" s="12">
        <v>7.9480678425684914</v>
      </c>
      <c r="U30" s="12">
        <v>11.76748187454916</v>
      </c>
      <c r="W30" s="11" t="s">
        <v>16</v>
      </c>
      <c r="X30" s="13">
        <v>80</v>
      </c>
      <c r="Y30" s="13">
        <v>79</v>
      </c>
      <c r="Z30" s="13">
        <v>167</v>
      </c>
      <c r="AA30" s="13">
        <v>130</v>
      </c>
      <c r="AB30" s="13">
        <v>448</v>
      </c>
      <c r="AC30" s="13">
        <v>232</v>
      </c>
      <c r="AD30" s="13">
        <v>498</v>
      </c>
      <c r="AE30" s="13">
        <v>375</v>
      </c>
      <c r="AF30" s="13">
        <v>530</v>
      </c>
    </row>
    <row r="31" spans="1:32" x14ac:dyDescent="0.2">
      <c r="A31" s="11" t="s">
        <v>17</v>
      </c>
      <c r="B31" s="12">
        <v>47.440514309999998</v>
      </c>
      <c r="C31" s="12">
        <v>56.41507701049396</v>
      </c>
      <c r="D31" s="12">
        <v>65.828566340668061</v>
      </c>
      <c r="E31" s="12">
        <v>67.698438704493142</v>
      </c>
      <c r="F31" s="12">
        <v>79.653137572618476</v>
      </c>
      <c r="G31" s="12">
        <v>96.91171922862074</v>
      </c>
      <c r="H31" s="12">
        <v>103.15297160168144</v>
      </c>
      <c r="I31" s="12">
        <v>115.68044263018936</v>
      </c>
      <c r="J31" s="12">
        <v>129.87003618067209</v>
      </c>
      <c r="K31" s="2"/>
      <c r="L31" s="14" t="s">
        <v>17</v>
      </c>
      <c r="M31" s="12">
        <v>5.0177173474854797</v>
      </c>
      <c r="N31" s="12">
        <v>9.9625294765538879</v>
      </c>
      <c r="O31" s="12">
        <v>7.3733167582529529</v>
      </c>
      <c r="P31" s="12">
        <v>9.9099690589271052</v>
      </c>
      <c r="Q31" s="12">
        <v>10.402976571754953</v>
      </c>
      <c r="R31" s="12">
        <v>9.8880815583027424</v>
      </c>
      <c r="S31" s="12">
        <v>7.2018988660847123</v>
      </c>
      <c r="T31" s="12">
        <v>10.269856971134457</v>
      </c>
      <c r="U31" s="12">
        <v>13.069307415704882</v>
      </c>
      <c r="W31" s="11" t="s">
        <v>17</v>
      </c>
      <c r="X31" s="13">
        <v>104</v>
      </c>
      <c r="Y31" s="13">
        <v>80</v>
      </c>
      <c r="Z31" s="13">
        <v>200</v>
      </c>
      <c r="AA31" s="13">
        <v>176</v>
      </c>
      <c r="AB31" s="13">
        <v>449</v>
      </c>
      <c r="AC31" s="13">
        <v>296</v>
      </c>
      <c r="AD31" s="13">
        <v>479</v>
      </c>
      <c r="AE31" s="13">
        <v>388</v>
      </c>
      <c r="AF31" s="13">
        <v>367</v>
      </c>
    </row>
    <row r="32" spans="1:32" x14ac:dyDescent="0.2">
      <c r="A32" s="11" t="s">
        <v>18</v>
      </c>
      <c r="B32" s="12">
        <v>54.304119042596163</v>
      </c>
      <c r="C32" s="12">
        <v>62.348179280540066</v>
      </c>
      <c r="D32" s="12">
        <v>58.956054819684446</v>
      </c>
      <c r="E32" s="12">
        <v>66.373003873809552</v>
      </c>
      <c r="F32" s="12">
        <v>79.826236050981009</v>
      </c>
      <c r="G32" s="12">
        <v>90.838174245532088</v>
      </c>
      <c r="H32" s="12">
        <v>102.81545988880406</v>
      </c>
      <c r="I32" s="12">
        <v>118.77822108964911</v>
      </c>
      <c r="J32" s="12">
        <v>133.31299773206433</v>
      </c>
      <c r="K32" s="2"/>
      <c r="L32" s="14" t="s">
        <v>18</v>
      </c>
      <c r="M32" s="12">
        <v>15.064218348257643</v>
      </c>
      <c r="N32" s="12">
        <v>2.4000508679383525</v>
      </c>
      <c r="O32" s="12">
        <v>13.874463825913937</v>
      </c>
      <c r="P32" s="12">
        <v>5.2657438113663799</v>
      </c>
      <c r="Q32" s="12">
        <v>7.8627286624459938</v>
      </c>
      <c r="R32" s="12">
        <v>6.453360768877678</v>
      </c>
      <c r="S32" s="12">
        <v>6.2725052790287776</v>
      </c>
      <c r="T32" s="12">
        <v>11.434257934476324</v>
      </c>
      <c r="U32" s="12">
        <v>13.25240657438764</v>
      </c>
      <c r="W32" s="11" t="s">
        <v>18</v>
      </c>
      <c r="X32" s="13">
        <v>135</v>
      </c>
      <c r="Y32" s="13">
        <v>100</v>
      </c>
      <c r="Z32" s="13">
        <v>213</v>
      </c>
      <c r="AA32" s="13">
        <v>175</v>
      </c>
      <c r="AB32" s="13">
        <v>423</v>
      </c>
      <c r="AC32" s="13">
        <v>277</v>
      </c>
      <c r="AD32" s="13">
        <v>430</v>
      </c>
      <c r="AE32" s="13">
        <v>355</v>
      </c>
      <c r="AF32" s="13">
        <v>431</v>
      </c>
    </row>
    <row r="36" spans="1:32" ht="19" x14ac:dyDescent="0.25">
      <c r="A36" s="6" t="s">
        <v>27</v>
      </c>
    </row>
    <row r="37" spans="1:32" ht="19" x14ac:dyDescent="0.25">
      <c r="A37" s="6" t="s">
        <v>23</v>
      </c>
      <c r="L37" s="6" t="s">
        <v>1</v>
      </c>
      <c r="W37" s="6" t="s">
        <v>2</v>
      </c>
    </row>
    <row r="39" spans="1:32" x14ac:dyDescent="0.2">
      <c r="A39" s="9" t="s">
        <v>12</v>
      </c>
      <c r="B39" s="10" t="s">
        <v>3</v>
      </c>
      <c r="C39" s="10" t="s">
        <v>4</v>
      </c>
      <c r="D39" s="10" t="s">
        <v>5</v>
      </c>
      <c r="E39" s="10" t="s">
        <v>6</v>
      </c>
      <c r="F39" s="10" t="s">
        <v>7</v>
      </c>
      <c r="G39" s="10" t="s">
        <v>8</v>
      </c>
      <c r="H39" s="10" t="s">
        <v>9</v>
      </c>
      <c r="I39" s="10" t="s">
        <v>10</v>
      </c>
      <c r="J39" s="10" t="s">
        <v>11</v>
      </c>
      <c r="K39" s="4"/>
      <c r="L39" s="9" t="s">
        <v>12</v>
      </c>
      <c r="M39" s="10" t="s">
        <v>3</v>
      </c>
      <c r="N39" s="10" t="s">
        <v>4</v>
      </c>
      <c r="O39" s="10" t="s">
        <v>5</v>
      </c>
      <c r="P39" s="10" t="s">
        <v>6</v>
      </c>
      <c r="Q39" s="10" t="s">
        <v>7</v>
      </c>
      <c r="R39" s="10" t="s">
        <v>8</v>
      </c>
      <c r="S39" s="10" t="s">
        <v>9</v>
      </c>
      <c r="T39" s="10" t="s">
        <v>10</v>
      </c>
      <c r="U39" s="10" t="s">
        <v>11</v>
      </c>
      <c r="V39" s="4"/>
      <c r="W39" s="9" t="s">
        <v>12</v>
      </c>
      <c r="X39" s="10" t="s">
        <v>3</v>
      </c>
      <c r="Y39" s="10" t="s">
        <v>4</v>
      </c>
      <c r="Z39" s="10" t="s">
        <v>5</v>
      </c>
      <c r="AA39" s="10" t="s">
        <v>6</v>
      </c>
      <c r="AB39" s="10" t="s">
        <v>7</v>
      </c>
      <c r="AC39" s="10" t="s">
        <v>8</v>
      </c>
      <c r="AD39" s="10" t="s">
        <v>9</v>
      </c>
      <c r="AE39" s="10" t="s">
        <v>10</v>
      </c>
      <c r="AF39" s="10" t="s">
        <v>11</v>
      </c>
    </row>
    <row r="40" spans="1:32" x14ac:dyDescent="0.2">
      <c r="A40" s="11" t="s">
        <v>20</v>
      </c>
      <c r="B40" s="12">
        <v>57.913171233540595</v>
      </c>
      <c r="C40" s="12">
        <v>77.964474200226732</v>
      </c>
      <c r="D40" s="12">
        <v>71.082884092562864</v>
      </c>
      <c r="E40" s="12">
        <v>74.158373573313824</v>
      </c>
      <c r="F40" s="12">
        <v>86.482338786152056</v>
      </c>
      <c r="G40" s="12">
        <v>89.176812964237527</v>
      </c>
      <c r="H40" s="12">
        <v>93.256966127850419</v>
      </c>
      <c r="I40" s="12">
        <v>111.3901691185619</v>
      </c>
      <c r="J40" s="12">
        <v>120.77484880173627</v>
      </c>
      <c r="K40" s="2"/>
      <c r="L40" s="14" t="s">
        <v>20</v>
      </c>
      <c r="M40" s="12">
        <v>6.2150544634790474</v>
      </c>
      <c r="N40" s="12">
        <v>11.967192563171617</v>
      </c>
      <c r="O40" s="12">
        <v>8.8100564011803453</v>
      </c>
      <c r="P40" s="12">
        <v>0.60985653732573764</v>
      </c>
      <c r="Q40" s="12">
        <v>11.518518704314754</v>
      </c>
      <c r="R40" s="12">
        <v>0.32784764722509346</v>
      </c>
      <c r="S40" s="12">
        <v>5.1218160658165477</v>
      </c>
      <c r="T40" s="12">
        <v>8.1509285129629614</v>
      </c>
      <c r="U40" s="12">
        <v>14.240848715788944</v>
      </c>
      <c r="W40" s="11" t="s">
        <v>20</v>
      </c>
      <c r="X40" s="13">
        <v>141</v>
      </c>
      <c r="Y40" s="13">
        <v>122</v>
      </c>
      <c r="Z40" s="13">
        <v>241</v>
      </c>
      <c r="AA40" s="13">
        <v>159</v>
      </c>
      <c r="AB40" s="13">
        <v>418</v>
      </c>
      <c r="AC40" s="13">
        <v>204</v>
      </c>
      <c r="AD40" s="13">
        <v>462</v>
      </c>
      <c r="AE40" s="13">
        <v>322</v>
      </c>
      <c r="AF40" s="13">
        <v>470</v>
      </c>
    </row>
    <row r="41" spans="1:32" x14ac:dyDescent="0.2">
      <c r="A41" s="11" t="s">
        <v>19</v>
      </c>
      <c r="B41" s="12">
        <v>41.416643138105087</v>
      </c>
      <c r="C41" s="12">
        <v>56.328641524195227</v>
      </c>
      <c r="D41" s="12">
        <v>77.263428566105219</v>
      </c>
      <c r="E41" s="12">
        <v>68.000696563819801</v>
      </c>
      <c r="F41" s="12">
        <v>82.021887784071183</v>
      </c>
      <c r="G41" s="12">
        <v>89.685389500259589</v>
      </c>
      <c r="H41" s="12">
        <v>97.892112007406993</v>
      </c>
      <c r="I41" s="12">
        <v>109.48853901026293</v>
      </c>
      <c r="J41" s="12">
        <v>117.49807023179778</v>
      </c>
      <c r="K41" s="2"/>
      <c r="L41" s="14" t="s">
        <v>19</v>
      </c>
      <c r="M41" s="12">
        <v>7.8560224853602731</v>
      </c>
      <c r="N41" s="12">
        <v>5.6924946347627312</v>
      </c>
      <c r="O41" s="12">
        <v>9.9033888667857308</v>
      </c>
      <c r="P41" s="12">
        <v>6.8781395707658257</v>
      </c>
      <c r="Q41" s="12">
        <v>7.246898184724512</v>
      </c>
      <c r="R41" s="12">
        <v>2.0477349544375851</v>
      </c>
      <c r="S41" s="12">
        <v>8.4040910993640416</v>
      </c>
      <c r="T41" s="12">
        <v>6.1296128682102982</v>
      </c>
      <c r="U41" s="12">
        <v>13.799577246872321</v>
      </c>
      <c r="W41" s="11" t="s">
        <v>19</v>
      </c>
      <c r="X41" s="13">
        <v>113</v>
      </c>
      <c r="Y41" s="13">
        <v>94</v>
      </c>
      <c r="Z41" s="13">
        <v>205</v>
      </c>
      <c r="AA41" s="13">
        <v>132</v>
      </c>
      <c r="AB41" s="13">
        <v>395</v>
      </c>
      <c r="AC41" s="13">
        <v>250</v>
      </c>
      <c r="AD41" s="13">
        <v>437</v>
      </c>
      <c r="AE41" s="13">
        <v>409</v>
      </c>
      <c r="AF41" s="13">
        <v>504</v>
      </c>
    </row>
    <row r="42" spans="1:32" x14ac:dyDescent="0.2">
      <c r="A42" s="11" t="s">
        <v>13</v>
      </c>
      <c r="B42" s="12">
        <v>46.39920776718882</v>
      </c>
      <c r="C42" s="12">
        <v>65.721122786548364</v>
      </c>
      <c r="D42" s="12">
        <v>81.616880999566192</v>
      </c>
      <c r="E42" s="12">
        <v>65.772134105703444</v>
      </c>
      <c r="F42" s="12">
        <v>87.261720261342859</v>
      </c>
      <c r="G42" s="12">
        <v>94.81109092459387</v>
      </c>
      <c r="H42" s="12">
        <v>101.31349866001578</v>
      </c>
      <c r="I42" s="12">
        <v>104.3969879575686</v>
      </c>
      <c r="J42" s="12">
        <v>116.6334200891354</v>
      </c>
      <c r="K42" s="2"/>
      <c r="L42" s="14" t="s">
        <v>13</v>
      </c>
      <c r="M42" s="12">
        <v>4.7332377253478919</v>
      </c>
      <c r="N42" s="12">
        <v>6.5699273084517644</v>
      </c>
      <c r="O42" s="12">
        <v>15.047533053642042</v>
      </c>
      <c r="P42" s="12">
        <v>3.1412819989631275</v>
      </c>
      <c r="Q42" s="12">
        <v>8.9697911004273791</v>
      </c>
      <c r="R42" s="12">
        <v>8.1197991501467275</v>
      </c>
      <c r="S42" s="12">
        <v>8.4911148730754853</v>
      </c>
      <c r="T42" s="12">
        <v>7.0619789656261993</v>
      </c>
      <c r="U42" s="12">
        <v>9.6229257022355554</v>
      </c>
      <c r="W42" s="11" t="s">
        <v>13</v>
      </c>
      <c r="X42" s="13">
        <v>96</v>
      </c>
      <c r="Y42" s="13">
        <v>93</v>
      </c>
      <c r="Z42" s="13">
        <v>267</v>
      </c>
      <c r="AA42" s="13">
        <v>203</v>
      </c>
      <c r="AB42" s="13">
        <v>483</v>
      </c>
      <c r="AC42" s="13">
        <v>197</v>
      </c>
      <c r="AD42" s="13">
        <v>377</v>
      </c>
      <c r="AE42" s="13">
        <v>328</v>
      </c>
      <c r="AF42" s="13">
        <v>495</v>
      </c>
    </row>
    <row r="43" spans="1:32" x14ac:dyDescent="0.2">
      <c r="A43" s="11" t="s">
        <v>14</v>
      </c>
      <c r="B43" s="12">
        <v>19.399877149568184</v>
      </c>
      <c r="C43" s="12">
        <v>35.519664185934282</v>
      </c>
      <c r="D43" s="12">
        <v>45.781422897052451</v>
      </c>
      <c r="E43" s="12">
        <v>52.6529665622433</v>
      </c>
      <c r="F43" s="12">
        <v>72.044064368177999</v>
      </c>
      <c r="G43" s="12">
        <v>84.37151049117287</v>
      </c>
      <c r="H43" s="12">
        <v>97.69013369616944</v>
      </c>
      <c r="I43" s="12">
        <v>116.29400869016857</v>
      </c>
      <c r="J43" s="12">
        <v>128.01976717073839</v>
      </c>
      <c r="K43" s="2"/>
      <c r="L43" s="14" t="s">
        <v>14</v>
      </c>
      <c r="M43" s="12">
        <v>1.9589696729687751</v>
      </c>
      <c r="N43" s="12">
        <v>12.355846475764539</v>
      </c>
      <c r="O43" s="12">
        <v>0.53463825977706292</v>
      </c>
      <c r="P43" s="12">
        <v>4.5365893381393665</v>
      </c>
      <c r="Q43" s="12">
        <v>9.6143691167378975</v>
      </c>
      <c r="R43" s="12">
        <v>10.120652799587315</v>
      </c>
      <c r="S43" s="12">
        <v>2.9519093228877979</v>
      </c>
      <c r="T43" s="12">
        <v>7.0072430759557074</v>
      </c>
      <c r="U43" s="12">
        <v>11.608079675389153</v>
      </c>
      <c r="W43" s="11" t="s">
        <v>14</v>
      </c>
      <c r="X43" s="13">
        <v>102</v>
      </c>
      <c r="Y43" s="13">
        <v>73</v>
      </c>
      <c r="Z43" s="13">
        <v>162</v>
      </c>
      <c r="AA43" s="13">
        <v>117</v>
      </c>
      <c r="AB43" s="13">
        <v>394</v>
      </c>
      <c r="AC43" s="13">
        <v>223</v>
      </c>
      <c r="AD43" s="13">
        <v>435</v>
      </c>
      <c r="AE43" s="13">
        <v>393</v>
      </c>
      <c r="AF43" s="13">
        <v>640</v>
      </c>
    </row>
    <row r="44" spans="1:32" x14ac:dyDescent="0.2">
      <c r="A44" s="11" t="s">
        <v>21</v>
      </c>
      <c r="B44" s="12">
        <v>42.393994833305861</v>
      </c>
      <c r="C44" s="12">
        <v>53.118503574266981</v>
      </c>
      <c r="D44" s="12">
        <v>58.739045271878865</v>
      </c>
      <c r="E44" s="12">
        <v>59.095819369634576</v>
      </c>
      <c r="F44" s="12">
        <v>79.300753779854091</v>
      </c>
      <c r="G44" s="12">
        <v>87.510246976533665</v>
      </c>
      <c r="H44" s="12">
        <v>104.38291614392529</v>
      </c>
      <c r="I44" s="12">
        <v>115.45506698579025</v>
      </c>
      <c r="J44" s="12">
        <v>130.06148209645698</v>
      </c>
      <c r="K44" s="2"/>
      <c r="L44" s="14" t="s">
        <v>21</v>
      </c>
      <c r="M44" s="12">
        <v>13.159981382471907</v>
      </c>
      <c r="N44" s="12">
        <v>2.5973250466484741</v>
      </c>
      <c r="O44" s="12">
        <v>10.059755686369341</v>
      </c>
      <c r="P44" s="12">
        <v>1.5380525273276646</v>
      </c>
      <c r="Q44" s="12">
        <v>5.6677630534603365</v>
      </c>
      <c r="R44" s="12">
        <v>3.3450145326551377</v>
      </c>
      <c r="S44" s="12">
        <v>7.4391742442609985</v>
      </c>
      <c r="T44" s="12">
        <v>7.8355893826490002</v>
      </c>
      <c r="U44" s="12">
        <v>13.668440707949264</v>
      </c>
      <c r="W44" s="11" t="s">
        <v>21</v>
      </c>
      <c r="X44" s="13">
        <v>157</v>
      </c>
      <c r="Y44" s="13">
        <v>111</v>
      </c>
      <c r="Z44" s="13">
        <v>187</v>
      </c>
      <c r="AA44" s="13">
        <v>159</v>
      </c>
      <c r="AB44" s="13">
        <v>423</v>
      </c>
      <c r="AC44" s="13">
        <v>248</v>
      </c>
      <c r="AD44" s="13">
        <v>385</v>
      </c>
      <c r="AE44" s="13">
        <v>352</v>
      </c>
      <c r="AF44" s="13">
        <v>517</v>
      </c>
    </row>
    <row r="45" spans="1:32" x14ac:dyDescent="0.2">
      <c r="A45" s="11" t="s">
        <v>15</v>
      </c>
      <c r="B45" s="12">
        <v>26.558516987728478</v>
      </c>
      <c r="C45" s="12">
        <v>59.308513382105737</v>
      </c>
      <c r="D45" s="12">
        <v>62.543023849544412</v>
      </c>
      <c r="E45" s="12">
        <v>57.200897706391068</v>
      </c>
      <c r="F45" s="12">
        <v>73.959438490003478</v>
      </c>
      <c r="G45" s="12">
        <v>96.431484569436165</v>
      </c>
      <c r="H45" s="12">
        <v>98.723209312885302</v>
      </c>
      <c r="I45" s="12">
        <v>113.58057361027323</v>
      </c>
      <c r="J45" s="12">
        <v>130.15603214284661</v>
      </c>
      <c r="K45" s="2"/>
      <c r="L45" s="14" t="s">
        <v>15</v>
      </c>
      <c r="M45" s="12">
        <v>2.5754473677362992</v>
      </c>
      <c r="N45" s="12">
        <v>15.033092808253299</v>
      </c>
      <c r="O45" s="12">
        <v>10.601262875977504</v>
      </c>
      <c r="P45" s="12">
        <v>6.9255581187868911</v>
      </c>
      <c r="Q45" s="12">
        <v>8.9725690246140726</v>
      </c>
      <c r="R45" s="12">
        <v>4.2409126805773401</v>
      </c>
      <c r="S45" s="12">
        <v>6.2095656170262856</v>
      </c>
      <c r="T45" s="12">
        <v>9.6500534092009804</v>
      </c>
      <c r="U45" s="12">
        <v>10.433944237482493</v>
      </c>
      <c r="W45" s="11" t="s">
        <v>15</v>
      </c>
      <c r="X45" s="13">
        <v>53</v>
      </c>
      <c r="Y45" s="13">
        <v>56</v>
      </c>
      <c r="Z45" s="13">
        <v>192</v>
      </c>
      <c r="AA45" s="13">
        <v>135</v>
      </c>
      <c r="AB45" s="13">
        <v>519</v>
      </c>
      <c r="AC45" s="13">
        <v>318</v>
      </c>
      <c r="AD45" s="13">
        <v>503</v>
      </c>
      <c r="AE45" s="13">
        <v>355</v>
      </c>
      <c r="AF45" s="13">
        <v>408</v>
      </c>
    </row>
    <row r="46" spans="1:32" x14ac:dyDescent="0.2">
      <c r="A46" s="11" t="s">
        <v>16</v>
      </c>
      <c r="B46" s="12">
        <v>59.836525814042901</v>
      </c>
      <c r="C46" s="12">
        <v>74.103371798577342</v>
      </c>
      <c r="D46" s="12">
        <v>55.029639930472101</v>
      </c>
      <c r="E46" s="12">
        <v>67.083329690011084</v>
      </c>
      <c r="F46" s="12">
        <v>74.172969610247335</v>
      </c>
      <c r="G46" s="12">
        <v>83.474568077194888</v>
      </c>
      <c r="H46" s="12">
        <v>96.889617014897524</v>
      </c>
      <c r="I46" s="12">
        <v>112.76598991474098</v>
      </c>
      <c r="J46" s="12">
        <v>120.97058037094793</v>
      </c>
      <c r="K46" s="2"/>
      <c r="L46" s="14" t="s">
        <v>16</v>
      </c>
      <c r="M46" s="12">
        <v>3.7297480708623745</v>
      </c>
      <c r="N46" s="12">
        <v>11.55385434445232</v>
      </c>
      <c r="O46" s="12">
        <v>5.0473462610230548</v>
      </c>
      <c r="P46" s="12">
        <v>12.487329152331553</v>
      </c>
      <c r="Q46" s="12">
        <v>9.8976704264750079</v>
      </c>
      <c r="R46" s="12">
        <v>5.1935015595671299</v>
      </c>
      <c r="S46" s="12">
        <v>0.33301603311267641</v>
      </c>
      <c r="T46" s="12">
        <v>8.5934525759608533</v>
      </c>
      <c r="U46" s="12">
        <v>12.483747736890964</v>
      </c>
      <c r="W46" s="11" t="s">
        <v>16</v>
      </c>
      <c r="X46" s="13">
        <v>80</v>
      </c>
      <c r="Y46" s="13">
        <v>79</v>
      </c>
      <c r="Z46" s="13">
        <v>167</v>
      </c>
      <c r="AA46" s="13">
        <v>130</v>
      </c>
      <c r="AB46" s="13">
        <v>448</v>
      </c>
      <c r="AC46" s="13">
        <v>232</v>
      </c>
      <c r="AD46" s="13">
        <v>498</v>
      </c>
      <c r="AE46" s="13">
        <v>375</v>
      </c>
      <c r="AF46" s="13">
        <v>530</v>
      </c>
    </row>
    <row r="47" spans="1:32" x14ac:dyDescent="0.2">
      <c r="A47" s="11" t="s">
        <v>17</v>
      </c>
      <c r="B47" s="12">
        <v>42.622551942941563</v>
      </c>
      <c r="C47" s="12">
        <v>51.054585871704809</v>
      </c>
      <c r="D47" s="12">
        <v>61.776998344376352</v>
      </c>
      <c r="E47" s="12">
        <v>60.362980276286997</v>
      </c>
      <c r="F47" s="12">
        <v>75.975024006282624</v>
      </c>
      <c r="G47" s="12">
        <v>95.283732686542749</v>
      </c>
      <c r="H47" s="12">
        <v>104.70231838279588</v>
      </c>
      <c r="I47" s="12">
        <v>119.69349337520504</v>
      </c>
      <c r="J47" s="12">
        <v>126.20772643225116</v>
      </c>
      <c r="K47" s="2"/>
      <c r="L47" s="14" t="s">
        <v>17</v>
      </c>
      <c r="M47" s="12">
        <v>2.3209222541494148</v>
      </c>
      <c r="N47" s="12">
        <v>6.9029940486119461</v>
      </c>
      <c r="O47" s="12">
        <v>6.8288999812586137</v>
      </c>
      <c r="P47" s="12">
        <v>7.6748977665995683</v>
      </c>
      <c r="Q47" s="12">
        <v>7.5999210528575736</v>
      </c>
      <c r="R47" s="12">
        <v>7.9131179273297283</v>
      </c>
      <c r="S47" s="12">
        <v>7.8025067806409432</v>
      </c>
      <c r="T47" s="12">
        <v>10.254776251666623</v>
      </c>
      <c r="U47" s="12">
        <v>13.11454865918031</v>
      </c>
      <c r="W47" s="11" t="s">
        <v>17</v>
      </c>
      <c r="X47" s="13">
        <v>104</v>
      </c>
      <c r="Y47" s="13">
        <v>80</v>
      </c>
      <c r="Z47" s="13">
        <v>200</v>
      </c>
      <c r="AA47" s="13">
        <v>176</v>
      </c>
      <c r="AB47" s="13">
        <v>449</v>
      </c>
      <c r="AC47" s="13">
        <v>296</v>
      </c>
      <c r="AD47" s="13">
        <v>479</v>
      </c>
      <c r="AE47" s="13">
        <v>388</v>
      </c>
      <c r="AF47" s="13">
        <v>367</v>
      </c>
    </row>
    <row r="48" spans="1:32" x14ac:dyDescent="0.2">
      <c r="A48" s="11" t="s">
        <v>18</v>
      </c>
      <c r="B48" s="12">
        <v>39.468477458805403</v>
      </c>
      <c r="C48" s="12">
        <v>53.176988234684565</v>
      </c>
      <c r="D48" s="12">
        <v>56.372012938272725</v>
      </c>
      <c r="E48" s="12">
        <v>64.560255593042626</v>
      </c>
      <c r="F48" s="12">
        <v>75.584653662047742</v>
      </c>
      <c r="G48" s="12">
        <v>90.16632894394472</v>
      </c>
      <c r="H48" s="12">
        <v>102.9312126366916</v>
      </c>
      <c r="I48" s="12">
        <v>122.53925976050471</v>
      </c>
      <c r="J48" s="12">
        <v>133.9330941948929</v>
      </c>
      <c r="K48" s="2"/>
      <c r="L48" s="14" t="s">
        <v>18</v>
      </c>
      <c r="M48" s="12">
        <v>6.66501007925085</v>
      </c>
      <c r="N48" s="12">
        <v>4.2866453379735416</v>
      </c>
      <c r="O48" s="12">
        <v>10.032348314043634</v>
      </c>
      <c r="P48" s="12">
        <v>5.4465466886137435</v>
      </c>
      <c r="Q48" s="12">
        <v>3.7465889648234163</v>
      </c>
      <c r="R48" s="12">
        <v>3.747564585464175</v>
      </c>
      <c r="S48" s="12">
        <v>7.2305840176050156</v>
      </c>
      <c r="T48" s="12">
        <v>13.99181443886947</v>
      </c>
      <c r="U48" s="12">
        <v>12.577018021278198</v>
      </c>
      <c r="W48" s="11" t="s">
        <v>18</v>
      </c>
      <c r="X48" s="13">
        <v>135</v>
      </c>
      <c r="Y48" s="13">
        <v>100</v>
      </c>
      <c r="Z48" s="13">
        <v>213</v>
      </c>
      <c r="AA48" s="13">
        <v>175</v>
      </c>
      <c r="AB48" s="13">
        <v>423</v>
      </c>
      <c r="AC48" s="13">
        <v>277</v>
      </c>
      <c r="AD48" s="13">
        <v>430</v>
      </c>
      <c r="AE48" s="13">
        <v>355</v>
      </c>
      <c r="AF48" s="13">
        <v>431</v>
      </c>
    </row>
    <row r="52" spans="1:32" ht="19" x14ac:dyDescent="0.25">
      <c r="A52" s="6" t="s">
        <v>26</v>
      </c>
    </row>
    <row r="53" spans="1:32" ht="19" x14ac:dyDescent="0.25">
      <c r="A53" s="6" t="s">
        <v>23</v>
      </c>
      <c r="L53" s="6" t="s">
        <v>1</v>
      </c>
      <c r="W53" s="6" t="s">
        <v>2</v>
      </c>
    </row>
    <row r="55" spans="1:32" x14ac:dyDescent="0.2">
      <c r="A55" s="9" t="s">
        <v>12</v>
      </c>
      <c r="B55" s="10" t="s">
        <v>3</v>
      </c>
      <c r="C55" s="10" t="s">
        <v>4</v>
      </c>
      <c r="D55" s="10" t="s">
        <v>5</v>
      </c>
      <c r="E55" s="10" t="s">
        <v>6</v>
      </c>
      <c r="F55" s="10" t="s">
        <v>7</v>
      </c>
      <c r="G55" s="10" t="s">
        <v>8</v>
      </c>
      <c r="H55" s="10" t="s">
        <v>9</v>
      </c>
      <c r="I55" s="10" t="s">
        <v>10</v>
      </c>
      <c r="J55" s="10" t="s">
        <v>11</v>
      </c>
      <c r="K55" s="4"/>
      <c r="L55" s="9" t="s">
        <v>12</v>
      </c>
      <c r="M55" s="10" t="s">
        <v>3</v>
      </c>
      <c r="N55" s="10" t="s">
        <v>4</v>
      </c>
      <c r="O55" s="10" t="s">
        <v>5</v>
      </c>
      <c r="P55" s="10" t="s">
        <v>6</v>
      </c>
      <c r="Q55" s="10" t="s">
        <v>7</v>
      </c>
      <c r="R55" s="10" t="s">
        <v>8</v>
      </c>
      <c r="S55" s="10" t="s">
        <v>9</v>
      </c>
      <c r="T55" s="10" t="s">
        <v>10</v>
      </c>
      <c r="U55" s="10" t="s">
        <v>11</v>
      </c>
      <c r="V55" s="4"/>
      <c r="W55" s="9" t="s">
        <v>12</v>
      </c>
      <c r="X55" s="10" t="s">
        <v>3</v>
      </c>
      <c r="Y55" s="10" t="s">
        <v>4</v>
      </c>
      <c r="Z55" s="10" t="s">
        <v>5</v>
      </c>
      <c r="AA55" s="10" t="s">
        <v>6</v>
      </c>
      <c r="AB55" s="10" t="s">
        <v>7</v>
      </c>
      <c r="AC55" s="10" t="s">
        <v>8</v>
      </c>
      <c r="AD55" s="10" t="s">
        <v>9</v>
      </c>
      <c r="AE55" s="10" t="s">
        <v>10</v>
      </c>
      <c r="AF55" s="10" t="s">
        <v>11</v>
      </c>
    </row>
    <row r="56" spans="1:32" x14ac:dyDescent="0.2">
      <c r="A56" s="11" t="s">
        <v>20</v>
      </c>
      <c r="B56" s="12">
        <v>56.254984956316669</v>
      </c>
      <c r="C56" s="12">
        <v>78.547831269216275</v>
      </c>
      <c r="D56" s="12">
        <v>65.24323349622081</v>
      </c>
      <c r="E56" s="12">
        <v>69.736557455336779</v>
      </c>
      <c r="F56" s="12">
        <v>84.594429155489266</v>
      </c>
      <c r="G56" s="12">
        <v>88.283285804918762</v>
      </c>
      <c r="H56" s="12">
        <v>89.86792134047927</v>
      </c>
      <c r="I56" s="12">
        <v>111.16779028985012</v>
      </c>
      <c r="J56" s="12">
        <v>123.33760096784074</v>
      </c>
      <c r="K56" s="2"/>
      <c r="L56" s="14" t="s">
        <v>20</v>
      </c>
      <c r="M56" s="12">
        <v>10.163681148042626</v>
      </c>
      <c r="N56" s="12">
        <v>20.700960052211098</v>
      </c>
      <c r="O56" s="12">
        <v>3.9380408718878903</v>
      </c>
      <c r="P56" s="12">
        <v>5.1897295884401107</v>
      </c>
      <c r="Q56" s="12">
        <v>13.764341451317504</v>
      </c>
      <c r="R56" s="12">
        <v>0.49352036762328527</v>
      </c>
      <c r="S56" s="12">
        <v>5.2694494383412147</v>
      </c>
      <c r="T56" s="12">
        <v>9.3769045674400928</v>
      </c>
      <c r="U56" s="12">
        <v>13.115128483541584</v>
      </c>
      <c r="W56" s="11" t="s">
        <v>20</v>
      </c>
      <c r="X56" s="13">
        <v>141</v>
      </c>
      <c r="Y56" s="13">
        <v>122</v>
      </c>
      <c r="Z56" s="13">
        <v>241</v>
      </c>
      <c r="AA56" s="13">
        <v>159</v>
      </c>
      <c r="AB56" s="13">
        <v>418</v>
      </c>
      <c r="AC56" s="13">
        <v>204</v>
      </c>
      <c r="AD56" s="13">
        <v>462</v>
      </c>
      <c r="AE56" s="13">
        <v>322</v>
      </c>
      <c r="AF56" s="13">
        <v>470</v>
      </c>
    </row>
    <row r="57" spans="1:32" x14ac:dyDescent="0.2">
      <c r="A57" s="11" t="s">
        <v>19</v>
      </c>
      <c r="B57" s="12">
        <v>38.874266074229745</v>
      </c>
      <c r="C57" s="12">
        <v>43.463939433220567</v>
      </c>
      <c r="D57" s="12">
        <v>70.935500419205354</v>
      </c>
      <c r="E57" s="12">
        <v>62.324437749608919</v>
      </c>
      <c r="F57" s="12">
        <v>77.188024712420287</v>
      </c>
      <c r="G57" s="12">
        <v>89.283130684003666</v>
      </c>
      <c r="H57" s="12">
        <v>96.498521374196841</v>
      </c>
      <c r="I57" s="12">
        <v>108.09469442428374</v>
      </c>
      <c r="J57" s="12">
        <v>123.2010269407272</v>
      </c>
      <c r="K57" s="2"/>
      <c r="L57" s="14" t="s">
        <v>19</v>
      </c>
      <c r="M57" s="12">
        <v>14.559066472913686</v>
      </c>
      <c r="N57" s="12">
        <v>5.5393215941840293</v>
      </c>
      <c r="O57" s="12">
        <v>13.499882876811272</v>
      </c>
      <c r="P57" s="12">
        <v>9.1120999748887197</v>
      </c>
      <c r="Q57" s="12">
        <v>9.1869431645764834</v>
      </c>
      <c r="R57" s="12">
        <v>4.0398083562000631</v>
      </c>
      <c r="S57" s="12">
        <v>8.9742350541011398</v>
      </c>
      <c r="T57" s="12">
        <v>4.3636717029232415</v>
      </c>
      <c r="U57" s="12">
        <v>12.25065468418997</v>
      </c>
      <c r="W57" s="11" t="s">
        <v>19</v>
      </c>
      <c r="X57" s="13">
        <v>113</v>
      </c>
      <c r="Y57" s="13">
        <v>94</v>
      </c>
      <c r="Z57" s="13">
        <v>205</v>
      </c>
      <c r="AA57" s="13">
        <v>132</v>
      </c>
      <c r="AB57" s="13">
        <v>395</v>
      </c>
      <c r="AC57" s="13">
        <v>250</v>
      </c>
      <c r="AD57" s="13">
        <v>437</v>
      </c>
      <c r="AE57" s="13">
        <v>409</v>
      </c>
      <c r="AF57" s="13">
        <v>504</v>
      </c>
    </row>
    <row r="58" spans="1:32" x14ac:dyDescent="0.2">
      <c r="A58" s="11" t="s">
        <v>13</v>
      </c>
      <c r="B58" s="12">
        <v>42.136311301371705</v>
      </c>
      <c r="C58" s="12">
        <v>63.807708662582073</v>
      </c>
      <c r="D58" s="12">
        <v>75.843954737866767</v>
      </c>
      <c r="E58" s="12">
        <v>59.533996566795693</v>
      </c>
      <c r="F58" s="12">
        <v>85.388385183099572</v>
      </c>
      <c r="G58" s="12">
        <v>89.845229835345435</v>
      </c>
      <c r="H58" s="12">
        <v>99.448108611021325</v>
      </c>
      <c r="I58" s="12">
        <v>104.78364500592717</v>
      </c>
      <c r="J58" s="12">
        <v>120.98979024535345</v>
      </c>
      <c r="K58" s="2"/>
      <c r="L58" s="14" t="s">
        <v>13</v>
      </c>
      <c r="M58" s="12">
        <v>5.3286747086051243</v>
      </c>
      <c r="N58" s="12">
        <v>14.432077279042828</v>
      </c>
      <c r="O58" s="12">
        <v>16.780224768850669</v>
      </c>
      <c r="P58" s="12">
        <v>1.7584854363296805</v>
      </c>
      <c r="Q58" s="12">
        <v>9.9320350223836495</v>
      </c>
      <c r="R58" s="12">
        <v>9.1513683522305822</v>
      </c>
      <c r="S58" s="12">
        <v>9.5763909848899562</v>
      </c>
      <c r="T58" s="12">
        <v>8.92861350734354</v>
      </c>
      <c r="U58" s="12">
        <v>7.8575660538728842</v>
      </c>
      <c r="W58" s="11" t="s">
        <v>13</v>
      </c>
      <c r="X58" s="13">
        <v>96</v>
      </c>
      <c r="Y58" s="13">
        <v>93</v>
      </c>
      <c r="Z58" s="13">
        <v>267</v>
      </c>
      <c r="AA58" s="13">
        <v>203</v>
      </c>
      <c r="AB58" s="13">
        <v>483</v>
      </c>
      <c r="AC58" s="13">
        <v>197</v>
      </c>
      <c r="AD58" s="13">
        <v>377</v>
      </c>
      <c r="AE58" s="13">
        <v>328</v>
      </c>
      <c r="AF58" s="13">
        <v>495</v>
      </c>
    </row>
    <row r="59" spans="1:32" x14ac:dyDescent="0.2">
      <c r="A59" s="11" t="s">
        <v>14</v>
      </c>
      <c r="B59" s="12">
        <v>19.47154071257081</v>
      </c>
      <c r="C59" s="12">
        <v>36.541115786224545</v>
      </c>
      <c r="D59" s="12">
        <v>40.218315248725176</v>
      </c>
      <c r="E59" s="12">
        <v>49.534250504160326</v>
      </c>
      <c r="F59" s="12">
        <v>70.226532305551018</v>
      </c>
      <c r="G59" s="12">
        <v>81.917480811028867</v>
      </c>
      <c r="H59" s="12">
        <v>94.098625072675503</v>
      </c>
      <c r="I59" s="12">
        <v>114.39014955836282</v>
      </c>
      <c r="J59" s="12">
        <v>129.67594641949222</v>
      </c>
      <c r="K59" s="2"/>
      <c r="L59" s="14" t="s">
        <v>14</v>
      </c>
      <c r="M59" s="12">
        <v>6.8791535078914512</v>
      </c>
      <c r="N59" s="12">
        <v>11.711842193060827</v>
      </c>
      <c r="O59" s="12">
        <v>1.0263809386636809</v>
      </c>
      <c r="P59" s="12">
        <v>6.8549736647096138</v>
      </c>
      <c r="Q59" s="12">
        <v>10.378840929040459</v>
      </c>
      <c r="R59" s="12">
        <v>11.163267587911355</v>
      </c>
      <c r="S59" s="12">
        <v>5.1204697511995736</v>
      </c>
      <c r="T59" s="12">
        <v>8.8897542135085068</v>
      </c>
      <c r="U59" s="12">
        <v>9.274272708903089</v>
      </c>
      <c r="W59" s="11" t="s">
        <v>14</v>
      </c>
      <c r="X59" s="13">
        <v>102</v>
      </c>
      <c r="Y59" s="13">
        <v>73</v>
      </c>
      <c r="Z59" s="13">
        <v>162</v>
      </c>
      <c r="AA59" s="13">
        <v>117</v>
      </c>
      <c r="AB59" s="13">
        <v>394</v>
      </c>
      <c r="AC59" s="13">
        <v>223</v>
      </c>
      <c r="AD59" s="13">
        <v>435</v>
      </c>
      <c r="AE59" s="13">
        <v>393</v>
      </c>
      <c r="AF59" s="13">
        <v>640</v>
      </c>
    </row>
    <row r="60" spans="1:32" x14ac:dyDescent="0.2">
      <c r="A60" s="11" t="s">
        <v>21</v>
      </c>
      <c r="B60" s="12">
        <v>39.446227878685441</v>
      </c>
      <c r="C60" s="12">
        <v>49.799420755014012</v>
      </c>
      <c r="D60" s="12">
        <v>54.10725184873305</v>
      </c>
      <c r="E60" s="12">
        <v>55.432641800571886</v>
      </c>
      <c r="F60" s="12">
        <v>76.623415886721617</v>
      </c>
      <c r="G60" s="12">
        <v>83.730458663688268</v>
      </c>
      <c r="H60" s="12">
        <v>104.58295785927686</v>
      </c>
      <c r="I60" s="12">
        <v>112.76101839922909</v>
      </c>
      <c r="J60" s="12">
        <v>133.36169202804385</v>
      </c>
      <c r="K60" s="2"/>
      <c r="L60" s="14" t="s">
        <v>21</v>
      </c>
      <c r="M60" s="12">
        <v>13.930532962844509</v>
      </c>
      <c r="N60" s="12">
        <v>2.4348397005226472</v>
      </c>
      <c r="O60" s="12">
        <v>9.7124620183129213</v>
      </c>
      <c r="P60" s="12">
        <v>5.4069957427008832</v>
      </c>
      <c r="Q60" s="12">
        <v>7.7882291127028864</v>
      </c>
      <c r="R60" s="12">
        <v>0.58565991925286176</v>
      </c>
      <c r="S60" s="12">
        <v>10.553220999633893</v>
      </c>
      <c r="T60" s="12">
        <v>10.767167653401772</v>
      </c>
      <c r="U60" s="12">
        <v>10.436732499244769</v>
      </c>
      <c r="W60" s="11" t="s">
        <v>21</v>
      </c>
      <c r="X60" s="13">
        <v>157</v>
      </c>
      <c r="Y60" s="13">
        <v>111</v>
      </c>
      <c r="Z60" s="13">
        <v>187</v>
      </c>
      <c r="AA60" s="13">
        <v>159</v>
      </c>
      <c r="AB60" s="13">
        <v>423</v>
      </c>
      <c r="AC60" s="13">
        <v>248</v>
      </c>
      <c r="AD60" s="13">
        <v>385</v>
      </c>
      <c r="AE60" s="13">
        <v>352</v>
      </c>
      <c r="AF60" s="13">
        <v>517</v>
      </c>
    </row>
    <row r="61" spans="1:32" x14ac:dyDescent="0.2">
      <c r="A61" s="11" t="s">
        <v>15</v>
      </c>
      <c r="B61" s="12">
        <v>34.536903623761219</v>
      </c>
      <c r="C61" s="12">
        <v>57.899155299217348</v>
      </c>
      <c r="D61" s="12">
        <v>51.692552136770345</v>
      </c>
      <c r="E61" s="12">
        <v>52.228537764043644</v>
      </c>
      <c r="F61" s="12">
        <v>72.637846930521704</v>
      </c>
      <c r="G61" s="12">
        <v>90.555515613300145</v>
      </c>
      <c r="H61" s="12">
        <v>97.254413652445109</v>
      </c>
      <c r="I61" s="12">
        <v>113.27328545380968</v>
      </c>
      <c r="J61" s="12">
        <v>135.05948864034696</v>
      </c>
      <c r="K61" s="2"/>
      <c r="L61" s="14" t="s">
        <v>15</v>
      </c>
      <c r="M61" s="12">
        <v>1.0162853281754434</v>
      </c>
      <c r="N61" s="12">
        <v>11.314257559293521</v>
      </c>
      <c r="O61" s="12">
        <v>8.9934633360661689</v>
      </c>
      <c r="P61" s="12">
        <v>14.200386063661316</v>
      </c>
      <c r="Q61" s="12">
        <v>8.8668408483767855</v>
      </c>
      <c r="R61" s="12">
        <v>4.1823896670095451</v>
      </c>
      <c r="S61" s="12">
        <v>6.8809815557354641</v>
      </c>
      <c r="T61" s="12">
        <v>13.931899036054521</v>
      </c>
      <c r="U61" s="12">
        <v>10.088692234775134</v>
      </c>
      <c r="W61" s="11" t="s">
        <v>15</v>
      </c>
      <c r="X61" s="13">
        <v>53</v>
      </c>
      <c r="Y61" s="13">
        <v>56</v>
      </c>
      <c r="Z61" s="13">
        <v>192</v>
      </c>
      <c r="AA61" s="13">
        <v>135</v>
      </c>
      <c r="AB61" s="13">
        <v>519</v>
      </c>
      <c r="AC61" s="13">
        <v>318</v>
      </c>
      <c r="AD61" s="13">
        <v>503</v>
      </c>
      <c r="AE61" s="13">
        <v>355</v>
      </c>
      <c r="AF61" s="13">
        <v>408</v>
      </c>
    </row>
    <row r="62" spans="1:32" x14ac:dyDescent="0.2">
      <c r="A62" s="11" t="s">
        <v>16</v>
      </c>
      <c r="B62" s="12">
        <v>55.353275055179239</v>
      </c>
      <c r="C62" s="12">
        <v>66.132656342092602</v>
      </c>
      <c r="D62" s="12">
        <v>49.885990868089216</v>
      </c>
      <c r="E62" s="12">
        <v>57.771730905589251</v>
      </c>
      <c r="F62" s="12">
        <v>73.544061584797291</v>
      </c>
      <c r="G62" s="12">
        <v>79.819372617170202</v>
      </c>
      <c r="H62" s="12">
        <v>95.237405492745211</v>
      </c>
      <c r="I62" s="12">
        <v>110.2237585121924</v>
      </c>
      <c r="J62" s="12">
        <v>125.21521288871421</v>
      </c>
      <c r="K62" s="2"/>
      <c r="L62" s="14" t="s">
        <v>16</v>
      </c>
      <c r="M62" s="12">
        <v>8.674440469644809</v>
      </c>
      <c r="N62" s="12">
        <v>17.940404552091355</v>
      </c>
      <c r="O62" s="12">
        <v>3.922945045629223</v>
      </c>
      <c r="P62" s="12">
        <v>9.900689301706473</v>
      </c>
      <c r="Q62" s="12">
        <v>10.558574217232952</v>
      </c>
      <c r="R62" s="12">
        <v>5.9989279593525451</v>
      </c>
      <c r="S62" s="12">
        <v>2.7625027108872771</v>
      </c>
      <c r="T62" s="12">
        <v>8.9815705020701202</v>
      </c>
      <c r="U62" s="12">
        <v>11.325375532129167</v>
      </c>
      <c r="W62" s="11" t="s">
        <v>16</v>
      </c>
      <c r="X62" s="13">
        <v>80</v>
      </c>
      <c r="Y62" s="13">
        <v>79</v>
      </c>
      <c r="Z62" s="13">
        <v>167</v>
      </c>
      <c r="AA62" s="13">
        <v>130</v>
      </c>
      <c r="AB62" s="13">
        <v>448</v>
      </c>
      <c r="AC62" s="13">
        <v>232</v>
      </c>
      <c r="AD62" s="13">
        <v>498</v>
      </c>
      <c r="AE62" s="13">
        <v>375</v>
      </c>
      <c r="AF62" s="13">
        <v>530</v>
      </c>
    </row>
    <row r="63" spans="1:32" x14ac:dyDescent="0.2">
      <c r="A63" s="11" t="s">
        <v>17</v>
      </c>
      <c r="B63" s="12">
        <v>34.368725238004274</v>
      </c>
      <c r="C63" s="12">
        <v>47.360549979906018</v>
      </c>
      <c r="D63" s="12">
        <v>56.19728677231533</v>
      </c>
      <c r="E63" s="12">
        <v>60.801471569453064</v>
      </c>
      <c r="F63" s="12">
        <v>73.240699636817411</v>
      </c>
      <c r="G63" s="12">
        <v>93.138740602868609</v>
      </c>
      <c r="H63" s="12">
        <v>101.24386637911027</v>
      </c>
      <c r="I63" s="12">
        <v>117.14014234928696</v>
      </c>
      <c r="J63" s="12">
        <v>134.24413487698371</v>
      </c>
      <c r="K63" s="2"/>
      <c r="L63" s="14" t="s">
        <v>17</v>
      </c>
      <c r="M63" s="12">
        <v>0.81764075433262651</v>
      </c>
      <c r="N63" s="12">
        <v>6.4274835732302851</v>
      </c>
      <c r="O63" s="12">
        <v>9.9473141784176402</v>
      </c>
      <c r="P63" s="12">
        <v>7.9321439461101715</v>
      </c>
      <c r="Q63" s="12">
        <v>9.6321815395887143</v>
      </c>
      <c r="R63" s="12">
        <v>10.480183540485511</v>
      </c>
      <c r="S63" s="12">
        <v>7.4244777409275873</v>
      </c>
      <c r="T63" s="12">
        <v>9.5523810384713936</v>
      </c>
      <c r="U63" s="12">
        <v>12.420206266824223</v>
      </c>
      <c r="W63" s="11" t="s">
        <v>17</v>
      </c>
      <c r="X63" s="13">
        <v>104</v>
      </c>
      <c r="Y63" s="13">
        <v>80</v>
      </c>
      <c r="Z63" s="13">
        <v>200</v>
      </c>
      <c r="AA63" s="13">
        <v>176</v>
      </c>
      <c r="AB63" s="13">
        <v>449</v>
      </c>
      <c r="AC63" s="13">
        <v>296</v>
      </c>
      <c r="AD63" s="13">
        <v>479</v>
      </c>
      <c r="AE63" s="13">
        <v>388</v>
      </c>
      <c r="AF63" s="13">
        <v>367</v>
      </c>
    </row>
    <row r="64" spans="1:32" x14ac:dyDescent="0.2">
      <c r="A64" s="11" t="s">
        <v>18</v>
      </c>
      <c r="B64" s="12">
        <v>34.547703390670272</v>
      </c>
      <c r="C64" s="12">
        <v>51.971361232762973</v>
      </c>
      <c r="D64" s="12">
        <v>51.981846905456855</v>
      </c>
      <c r="E64" s="12">
        <v>60.895429451861752</v>
      </c>
      <c r="F64" s="12">
        <v>74.344541709306554</v>
      </c>
      <c r="G64" s="12">
        <v>85.191700979554824</v>
      </c>
      <c r="H64" s="12">
        <v>102.42179206320372</v>
      </c>
      <c r="I64" s="12">
        <v>121.29345963812531</v>
      </c>
      <c r="J64" s="12">
        <v>136.73212495068054</v>
      </c>
      <c r="K64" s="2"/>
      <c r="L64" s="14" t="s">
        <v>18</v>
      </c>
      <c r="M64" s="12">
        <v>10.079703284864479</v>
      </c>
      <c r="N64" s="12">
        <v>3.326781831240476</v>
      </c>
      <c r="O64" s="12">
        <v>14.107823851586719</v>
      </c>
      <c r="P64" s="12">
        <v>3.9008943175718631</v>
      </c>
      <c r="Q64" s="12">
        <v>7.6009666538676024</v>
      </c>
      <c r="R64" s="12">
        <v>6.5451734819314309</v>
      </c>
      <c r="S64" s="12">
        <v>5.309968633258765</v>
      </c>
      <c r="T64" s="12">
        <v>13.726186695924563</v>
      </c>
      <c r="U64" s="12">
        <v>11.392116246547159</v>
      </c>
      <c r="W64" s="11" t="s">
        <v>18</v>
      </c>
      <c r="X64" s="13">
        <v>135</v>
      </c>
      <c r="Y64" s="13">
        <v>100</v>
      </c>
      <c r="Z64" s="13">
        <v>213</v>
      </c>
      <c r="AA64" s="13">
        <v>175</v>
      </c>
      <c r="AB64" s="13">
        <v>423</v>
      </c>
      <c r="AC64" s="13">
        <v>277</v>
      </c>
      <c r="AD64" s="13">
        <v>430</v>
      </c>
      <c r="AE64" s="13">
        <v>355</v>
      </c>
      <c r="AF64" s="13">
        <v>431</v>
      </c>
    </row>
    <row r="68" spans="1:32" ht="19" x14ac:dyDescent="0.25">
      <c r="A68" s="6" t="s">
        <v>25</v>
      </c>
    </row>
    <row r="69" spans="1:32" ht="19" x14ac:dyDescent="0.25">
      <c r="A69" s="6" t="s">
        <v>23</v>
      </c>
      <c r="L69" s="6" t="s">
        <v>1</v>
      </c>
      <c r="W69" s="6" t="s">
        <v>2</v>
      </c>
    </row>
    <row r="71" spans="1:32" x14ac:dyDescent="0.2">
      <c r="A71" s="9" t="s">
        <v>12</v>
      </c>
      <c r="B71" s="10" t="s">
        <v>3</v>
      </c>
      <c r="C71" s="10" t="s">
        <v>4</v>
      </c>
      <c r="D71" s="10" t="s">
        <v>5</v>
      </c>
      <c r="E71" s="10" t="s">
        <v>6</v>
      </c>
      <c r="F71" s="10" t="s">
        <v>7</v>
      </c>
      <c r="G71" s="10" t="s">
        <v>8</v>
      </c>
      <c r="H71" s="10" t="s">
        <v>9</v>
      </c>
      <c r="I71" s="10" t="s">
        <v>10</v>
      </c>
      <c r="J71" s="10" t="s">
        <v>11</v>
      </c>
      <c r="K71" s="4"/>
      <c r="L71" s="9" t="s">
        <v>12</v>
      </c>
      <c r="M71" s="10" t="s">
        <v>3</v>
      </c>
      <c r="N71" s="10" t="s">
        <v>4</v>
      </c>
      <c r="O71" s="10" t="s">
        <v>5</v>
      </c>
      <c r="P71" s="10" t="s">
        <v>6</v>
      </c>
      <c r="Q71" s="10" t="s">
        <v>7</v>
      </c>
      <c r="R71" s="10" t="s">
        <v>8</v>
      </c>
      <c r="S71" s="10" t="s">
        <v>9</v>
      </c>
      <c r="T71" s="10" t="s">
        <v>10</v>
      </c>
      <c r="U71" s="10" t="s">
        <v>11</v>
      </c>
      <c r="V71" s="4"/>
      <c r="W71" s="9" t="s">
        <v>12</v>
      </c>
      <c r="X71" s="10" t="s">
        <v>3</v>
      </c>
      <c r="Y71" s="10" t="s">
        <v>4</v>
      </c>
      <c r="Z71" s="10" t="s">
        <v>5</v>
      </c>
      <c r="AA71" s="10" t="s">
        <v>6</v>
      </c>
      <c r="AB71" s="10" t="s">
        <v>7</v>
      </c>
      <c r="AC71" s="10" t="s">
        <v>8</v>
      </c>
      <c r="AD71" s="10" t="s">
        <v>9</v>
      </c>
      <c r="AE71" s="10" t="s">
        <v>10</v>
      </c>
      <c r="AF71" s="10" t="s">
        <v>11</v>
      </c>
    </row>
    <row r="72" spans="1:32" x14ac:dyDescent="0.2">
      <c r="A72" s="11" t="s">
        <v>20</v>
      </c>
      <c r="B72" s="12">
        <v>46.121613416640024</v>
      </c>
      <c r="C72" s="12">
        <v>59.002627159072958</v>
      </c>
      <c r="D72" s="12">
        <v>55.100248744741307</v>
      </c>
      <c r="E72" s="12">
        <v>55.675155114019873</v>
      </c>
      <c r="F72" s="12">
        <v>71.851233185261989</v>
      </c>
      <c r="G72" s="12">
        <v>75.691013959859276</v>
      </c>
      <c r="H72" s="12">
        <v>78.217089820898892</v>
      </c>
      <c r="I72" s="12">
        <v>100.82965612419657</v>
      </c>
      <c r="J72" s="12">
        <v>110.55149926817921</v>
      </c>
      <c r="K72" s="2"/>
      <c r="L72" s="14" t="s">
        <v>20</v>
      </c>
      <c r="M72" s="12">
        <v>9.019359797172303</v>
      </c>
      <c r="N72" s="12">
        <v>16.580446589800808</v>
      </c>
      <c r="O72" s="12">
        <v>7.4714066118955573</v>
      </c>
      <c r="P72" s="12">
        <v>4.8769693515379142</v>
      </c>
      <c r="Q72" s="12">
        <v>14.124011122309769</v>
      </c>
      <c r="R72" s="12">
        <v>0.34418882426320502</v>
      </c>
      <c r="S72" s="12">
        <v>8.3678623310666467</v>
      </c>
      <c r="T72" s="12">
        <v>14.240687435261924</v>
      </c>
      <c r="U72" s="12">
        <v>15.607178115596092</v>
      </c>
      <c r="W72" s="11" t="s">
        <v>20</v>
      </c>
      <c r="X72" s="13">
        <v>141</v>
      </c>
      <c r="Y72" s="13">
        <v>122</v>
      </c>
      <c r="Z72" s="13">
        <v>241</v>
      </c>
      <c r="AA72" s="13">
        <v>159</v>
      </c>
      <c r="AB72" s="13">
        <v>418</v>
      </c>
      <c r="AC72" s="13">
        <v>204</v>
      </c>
      <c r="AD72" s="13">
        <v>462</v>
      </c>
      <c r="AE72" s="13">
        <v>322</v>
      </c>
      <c r="AF72" s="13">
        <v>470</v>
      </c>
    </row>
    <row r="73" spans="1:32" x14ac:dyDescent="0.2">
      <c r="A73" s="11" t="s">
        <v>19</v>
      </c>
      <c r="B73" s="12">
        <v>25.207316494107474</v>
      </c>
      <c r="C73" s="12">
        <v>34.46287162659749</v>
      </c>
      <c r="D73" s="12">
        <v>58.772849686227318</v>
      </c>
      <c r="E73" s="12">
        <v>55.79722670273771</v>
      </c>
      <c r="F73" s="12">
        <v>64.692971211897472</v>
      </c>
      <c r="G73" s="12">
        <v>77.861839633983394</v>
      </c>
      <c r="H73" s="12">
        <v>86.229841361349727</v>
      </c>
      <c r="I73" s="12">
        <v>97.861028359949216</v>
      </c>
      <c r="J73" s="12">
        <v>106.34347614871888</v>
      </c>
      <c r="K73" s="2"/>
      <c r="L73" s="14" t="s">
        <v>19</v>
      </c>
      <c r="M73" s="12">
        <v>3.4775333685156036</v>
      </c>
      <c r="N73" s="12">
        <v>4.9251860790658641</v>
      </c>
      <c r="O73" s="12">
        <v>11.456742541939336</v>
      </c>
      <c r="P73" s="12">
        <v>14.873767292752742</v>
      </c>
      <c r="Q73" s="12">
        <v>9.5713305721524886</v>
      </c>
      <c r="R73" s="12">
        <v>6.6677502539144973</v>
      </c>
      <c r="S73" s="12">
        <v>13.11967130818082</v>
      </c>
      <c r="T73" s="12">
        <v>9.3930526630897013</v>
      </c>
      <c r="U73" s="12">
        <v>13.923597614229269</v>
      </c>
      <c r="W73" s="11" t="s">
        <v>19</v>
      </c>
      <c r="X73" s="13">
        <v>113</v>
      </c>
      <c r="Y73" s="13">
        <v>94</v>
      </c>
      <c r="Z73" s="13">
        <v>205</v>
      </c>
      <c r="AA73" s="13">
        <v>132</v>
      </c>
      <c r="AB73" s="13">
        <v>395</v>
      </c>
      <c r="AC73" s="13">
        <v>250</v>
      </c>
      <c r="AD73" s="13">
        <v>437</v>
      </c>
      <c r="AE73" s="13">
        <v>409</v>
      </c>
      <c r="AF73" s="13">
        <v>504</v>
      </c>
    </row>
    <row r="74" spans="1:32" x14ac:dyDescent="0.2">
      <c r="A74" s="11" t="s">
        <v>13</v>
      </c>
      <c r="B74" s="12">
        <v>27.385605322959023</v>
      </c>
      <c r="C74" s="12">
        <v>54.48350082595924</v>
      </c>
      <c r="D74" s="12">
        <v>63.734502818525492</v>
      </c>
      <c r="E74" s="12">
        <v>50.827591597504835</v>
      </c>
      <c r="F74" s="12">
        <v>75.331041703008495</v>
      </c>
      <c r="G74" s="12">
        <v>79.044469818919978</v>
      </c>
      <c r="H74" s="12">
        <v>91.034807780157578</v>
      </c>
      <c r="I74" s="12">
        <v>91.747019455166424</v>
      </c>
      <c r="J74" s="12">
        <v>102.39376228080205</v>
      </c>
      <c r="K74" s="2"/>
      <c r="L74" s="14" t="s">
        <v>13</v>
      </c>
      <c r="M74" s="12">
        <v>0.94684402650275978</v>
      </c>
      <c r="N74" s="12">
        <v>19.262861916594215</v>
      </c>
      <c r="O74" s="12">
        <v>14.536159454730388</v>
      </c>
      <c r="P74" s="12">
        <v>9.9709590733749778</v>
      </c>
      <c r="Q74" s="12">
        <v>8.9232589883597324</v>
      </c>
      <c r="R74" s="12">
        <v>10.766698777254408</v>
      </c>
      <c r="S74" s="12">
        <v>11.798864191331621</v>
      </c>
      <c r="T74" s="12">
        <v>11.381854651792391</v>
      </c>
      <c r="U74" s="12">
        <v>11.261412145524735</v>
      </c>
      <c r="W74" s="11" t="s">
        <v>13</v>
      </c>
      <c r="X74" s="13">
        <v>96</v>
      </c>
      <c r="Y74" s="13">
        <v>93</v>
      </c>
      <c r="Z74" s="13">
        <v>267</v>
      </c>
      <c r="AA74" s="13">
        <v>203</v>
      </c>
      <c r="AB74" s="13">
        <v>483</v>
      </c>
      <c r="AC74" s="13">
        <v>197</v>
      </c>
      <c r="AD74" s="13">
        <v>377</v>
      </c>
      <c r="AE74" s="13">
        <v>328</v>
      </c>
      <c r="AF74" s="13">
        <v>495</v>
      </c>
    </row>
    <row r="75" spans="1:32" x14ac:dyDescent="0.2">
      <c r="A75" s="11" t="s">
        <v>14</v>
      </c>
      <c r="B75" s="12">
        <v>6.770500446393088</v>
      </c>
      <c r="C75" s="12">
        <v>21.534695453326776</v>
      </c>
      <c r="D75" s="12">
        <v>30.405912628715896</v>
      </c>
      <c r="E75" s="12">
        <v>36.168283747005852</v>
      </c>
      <c r="F75" s="12">
        <v>58.29711304966019</v>
      </c>
      <c r="G75" s="12">
        <v>73.528785612374293</v>
      </c>
      <c r="H75" s="12">
        <v>81.758516013936273</v>
      </c>
      <c r="I75" s="12">
        <v>101.56668796738414</v>
      </c>
      <c r="J75" s="12">
        <v>116.25937634171001</v>
      </c>
      <c r="K75" s="2"/>
      <c r="L75" s="14" t="s">
        <v>14</v>
      </c>
      <c r="M75" s="12">
        <v>7.0657179390065092</v>
      </c>
      <c r="N75" s="12">
        <v>10.465265644488152</v>
      </c>
      <c r="O75" s="12">
        <v>0.39485645617575021</v>
      </c>
      <c r="P75" s="12">
        <v>8.696228218848379</v>
      </c>
      <c r="Q75" s="12">
        <v>10.60513766774446</v>
      </c>
      <c r="R75" s="12">
        <v>12.743200335440214</v>
      </c>
      <c r="S75" s="12">
        <v>6.7134053381878855</v>
      </c>
      <c r="T75" s="12">
        <v>11.426479721696376</v>
      </c>
      <c r="U75" s="12">
        <v>13.319475097505819</v>
      </c>
      <c r="W75" s="11" t="s">
        <v>14</v>
      </c>
      <c r="X75" s="13">
        <v>102</v>
      </c>
      <c r="Y75" s="13">
        <v>73</v>
      </c>
      <c r="Z75" s="13">
        <v>162</v>
      </c>
      <c r="AA75" s="13">
        <v>117</v>
      </c>
      <c r="AB75" s="13">
        <v>394</v>
      </c>
      <c r="AC75" s="13">
        <v>223</v>
      </c>
      <c r="AD75" s="13">
        <v>435</v>
      </c>
      <c r="AE75" s="13">
        <v>393</v>
      </c>
      <c r="AF75" s="13">
        <v>640</v>
      </c>
    </row>
    <row r="76" spans="1:32" x14ac:dyDescent="0.2">
      <c r="A76" s="11" t="s">
        <v>21</v>
      </c>
      <c r="B76" s="12">
        <v>30.361318651834555</v>
      </c>
      <c r="C76" s="12">
        <v>40.170856781045259</v>
      </c>
      <c r="D76" s="12">
        <v>46.720490000670331</v>
      </c>
      <c r="E76" s="12">
        <v>39.626868316823725</v>
      </c>
      <c r="F76" s="12">
        <v>65.966189898478618</v>
      </c>
      <c r="G76" s="12">
        <v>74.648453809647719</v>
      </c>
      <c r="H76" s="12">
        <v>92.382571383380537</v>
      </c>
      <c r="I76" s="12">
        <v>100.22805473121304</v>
      </c>
      <c r="J76" s="12">
        <v>116.1722148225826</v>
      </c>
      <c r="K76" s="2"/>
      <c r="L76" s="14" t="s">
        <v>21</v>
      </c>
      <c r="M76" s="12">
        <v>12.91839953354466</v>
      </c>
      <c r="N76" s="12">
        <v>2.7262857482376663</v>
      </c>
      <c r="O76" s="12">
        <v>10.15696123689094</v>
      </c>
      <c r="P76" s="12">
        <v>4.6543502003910415</v>
      </c>
      <c r="Q76" s="12">
        <v>8.1955624460247432</v>
      </c>
      <c r="R76" s="12">
        <v>2.6233334749955826</v>
      </c>
      <c r="S76" s="12">
        <v>12.759617921846656</v>
      </c>
      <c r="T76" s="12">
        <v>14.090244671625831</v>
      </c>
      <c r="U76" s="12">
        <v>14.069057211535501</v>
      </c>
      <c r="W76" s="11" t="s">
        <v>21</v>
      </c>
      <c r="X76" s="13">
        <v>157</v>
      </c>
      <c r="Y76" s="13">
        <v>111</v>
      </c>
      <c r="Z76" s="13">
        <v>187</v>
      </c>
      <c r="AA76" s="13">
        <v>159</v>
      </c>
      <c r="AB76" s="13">
        <v>423</v>
      </c>
      <c r="AC76" s="13">
        <v>248</v>
      </c>
      <c r="AD76" s="13">
        <v>385</v>
      </c>
      <c r="AE76" s="13">
        <v>352</v>
      </c>
      <c r="AF76" s="13">
        <v>517</v>
      </c>
    </row>
    <row r="77" spans="1:32" x14ac:dyDescent="0.2">
      <c r="A77" s="11" t="s">
        <v>15</v>
      </c>
      <c r="B77" s="12">
        <v>13.780618167859137</v>
      </c>
      <c r="C77" s="12">
        <v>42.23680891777984</v>
      </c>
      <c r="D77" s="12">
        <v>45.118352131932689</v>
      </c>
      <c r="E77" s="12">
        <v>39.542642924171226</v>
      </c>
      <c r="F77" s="12">
        <v>60.684716228060857</v>
      </c>
      <c r="G77" s="12">
        <v>81.030012057686037</v>
      </c>
      <c r="H77" s="12">
        <v>84.648486021053984</v>
      </c>
      <c r="I77" s="12">
        <v>101.50783019895405</v>
      </c>
      <c r="J77" s="12">
        <v>119.64102443502165</v>
      </c>
      <c r="K77" s="2"/>
      <c r="L77" s="14" t="s">
        <v>15</v>
      </c>
      <c r="M77" s="12">
        <v>10.334394969383425</v>
      </c>
      <c r="N77" s="12">
        <v>17.549936819051847</v>
      </c>
      <c r="O77" s="12">
        <v>13.121589254509148</v>
      </c>
      <c r="P77" s="12">
        <v>9.7260909914513451</v>
      </c>
      <c r="Q77" s="12">
        <v>8.804754550623052</v>
      </c>
      <c r="R77" s="12">
        <v>8.0381752556552843</v>
      </c>
      <c r="S77" s="12">
        <v>9.4788633690441557</v>
      </c>
      <c r="T77" s="12">
        <v>14.971961978389158</v>
      </c>
      <c r="U77" s="12">
        <v>11.674440469556442</v>
      </c>
      <c r="W77" s="11" t="s">
        <v>15</v>
      </c>
      <c r="X77" s="13">
        <v>53</v>
      </c>
      <c r="Y77" s="13">
        <v>56</v>
      </c>
      <c r="Z77" s="13">
        <v>192</v>
      </c>
      <c r="AA77" s="13">
        <v>135</v>
      </c>
      <c r="AB77" s="13">
        <v>519</v>
      </c>
      <c r="AC77" s="13">
        <v>318</v>
      </c>
      <c r="AD77" s="13">
        <v>503</v>
      </c>
      <c r="AE77" s="13">
        <v>355</v>
      </c>
      <c r="AF77" s="13">
        <v>408</v>
      </c>
    </row>
    <row r="78" spans="1:32" x14ac:dyDescent="0.2">
      <c r="A78" s="11" t="s">
        <v>16</v>
      </c>
      <c r="B78" s="12">
        <v>35.150312875327252</v>
      </c>
      <c r="C78" s="12">
        <v>50.869487321808784</v>
      </c>
      <c r="D78" s="12">
        <v>41.656792824273573</v>
      </c>
      <c r="E78" s="12">
        <v>55.767582292400036</v>
      </c>
      <c r="F78" s="12">
        <v>61.606072260138987</v>
      </c>
      <c r="G78" s="12">
        <v>71.253749199549233</v>
      </c>
      <c r="H78" s="12">
        <v>81.30642366226121</v>
      </c>
      <c r="I78" s="12">
        <v>101.72186777699096</v>
      </c>
      <c r="J78" s="12">
        <v>108.12237356425166</v>
      </c>
      <c r="K78" s="2"/>
      <c r="L78" s="14" t="s">
        <v>16</v>
      </c>
      <c r="M78" s="12">
        <v>3.0246445753207403</v>
      </c>
      <c r="N78" s="12">
        <v>17.734228799140375</v>
      </c>
      <c r="O78" s="12">
        <v>10.798619204620179</v>
      </c>
      <c r="P78" s="12">
        <v>16.222680335702687</v>
      </c>
      <c r="Q78" s="12">
        <v>11.572929069301184</v>
      </c>
      <c r="R78" s="12">
        <v>9.4013473050285228</v>
      </c>
      <c r="S78" s="12">
        <v>4.6682942219192727</v>
      </c>
      <c r="T78" s="12">
        <v>9.0583164779102443</v>
      </c>
      <c r="U78" s="12">
        <v>13.122228584707562</v>
      </c>
      <c r="W78" s="11" t="s">
        <v>16</v>
      </c>
      <c r="X78" s="13">
        <v>80</v>
      </c>
      <c r="Y78" s="13">
        <v>79</v>
      </c>
      <c r="Z78" s="13">
        <v>167</v>
      </c>
      <c r="AA78" s="13">
        <v>130</v>
      </c>
      <c r="AB78" s="13">
        <v>448</v>
      </c>
      <c r="AC78" s="13">
        <v>232</v>
      </c>
      <c r="AD78" s="13">
        <v>498</v>
      </c>
      <c r="AE78" s="13">
        <v>375</v>
      </c>
      <c r="AF78" s="13">
        <v>530</v>
      </c>
    </row>
    <row r="79" spans="1:32" x14ac:dyDescent="0.2">
      <c r="A79" s="11" t="s">
        <v>17</v>
      </c>
      <c r="B79" s="12">
        <v>26.999443022329025</v>
      </c>
      <c r="C79" s="12">
        <v>33.751893724133353</v>
      </c>
      <c r="D79" s="12">
        <v>48.175373229788512</v>
      </c>
      <c r="E79" s="12">
        <v>46.902725763330956</v>
      </c>
      <c r="F79" s="12">
        <v>62.849764070838496</v>
      </c>
      <c r="G79" s="12">
        <v>80.116195014905529</v>
      </c>
      <c r="H79" s="12">
        <v>91.515581283609649</v>
      </c>
      <c r="I79" s="12">
        <v>104.21233805672938</v>
      </c>
      <c r="J79" s="12">
        <v>115.43490839812624</v>
      </c>
      <c r="K79" s="2"/>
      <c r="L79" s="14" t="s">
        <v>17</v>
      </c>
      <c r="M79" s="12">
        <v>3.290556659370278</v>
      </c>
      <c r="N79" s="12">
        <v>2.9567545428108173</v>
      </c>
      <c r="O79" s="12">
        <v>10.201640013772396</v>
      </c>
      <c r="P79" s="12">
        <v>13.476269314496172</v>
      </c>
      <c r="Q79" s="12">
        <v>8.4856571046709242</v>
      </c>
      <c r="R79" s="12">
        <v>10.531408193471803</v>
      </c>
      <c r="S79" s="12">
        <v>11.215664143916126</v>
      </c>
      <c r="T79" s="12">
        <v>12.799713075079554</v>
      </c>
      <c r="U79" s="12">
        <v>15.134464885122361</v>
      </c>
      <c r="W79" s="11" t="s">
        <v>17</v>
      </c>
      <c r="X79" s="13">
        <v>104</v>
      </c>
      <c r="Y79" s="13">
        <v>80</v>
      </c>
      <c r="Z79" s="13">
        <v>200</v>
      </c>
      <c r="AA79" s="13">
        <v>176</v>
      </c>
      <c r="AB79" s="13">
        <v>449</v>
      </c>
      <c r="AC79" s="13">
        <v>296</v>
      </c>
      <c r="AD79" s="13">
        <v>479</v>
      </c>
      <c r="AE79" s="13">
        <v>388</v>
      </c>
      <c r="AF79" s="13">
        <v>367</v>
      </c>
    </row>
    <row r="80" spans="1:32" x14ac:dyDescent="0.2">
      <c r="A80" s="11" t="s">
        <v>18</v>
      </c>
      <c r="B80" s="12">
        <v>20.422359868613167</v>
      </c>
      <c r="C80" s="12">
        <v>37.823255468384318</v>
      </c>
      <c r="D80" s="12">
        <v>42.213638033735698</v>
      </c>
      <c r="E80" s="12">
        <v>47.15755304732815</v>
      </c>
      <c r="F80" s="12">
        <v>64.53108907281775</v>
      </c>
      <c r="G80" s="12">
        <v>76.425636061607449</v>
      </c>
      <c r="H80" s="12">
        <v>89.811297509466925</v>
      </c>
      <c r="I80" s="12">
        <v>109.13921203840056</v>
      </c>
      <c r="J80" s="12">
        <v>120.83160776792774</v>
      </c>
      <c r="K80" s="2"/>
      <c r="L80" s="14" t="s">
        <v>18</v>
      </c>
      <c r="M80" s="12">
        <v>4.2438654299047016</v>
      </c>
      <c r="N80" s="12">
        <v>9.91780536736362</v>
      </c>
      <c r="O80" s="12">
        <v>14.373325723958001</v>
      </c>
      <c r="P80" s="12">
        <v>4.1944898745304773</v>
      </c>
      <c r="Q80" s="12">
        <v>10.070518233691411</v>
      </c>
      <c r="R80" s="12">
        <v>7.353704521983321</v>
      </c>
      <c r="S80" s="12">
        <v>7.5184240346738296</v>
      </c>
      <c r="T80" s="12">
        <v>17.630164014307685</v>
      </c>
      <c r="U80" s="12">
        <v>14.1809122333428</v>
      </c>
      <c r="W80" s="11" t="s">
        <v>18</v>
      </c>
      <c r="X80" s="13">
        <v>135</v>
      </c>
      <c r="Y80" s="13">
        <v>100</v>
      </c>
      <c r="Z80" s="13">
        <v>213</v>
      </c>
      <c r="AA80" s="13">
        <v>175</v>
      </c>
      <c r="AB80" s="13">
        <v>423</v>
      </c>
      <c r="AC80" s="13">
        <v>277</v>
      </c>
      <c r="AD80" s="13">
        <v>430</v>
      </c>
      <c r="AE80" s="13">
        <v>355</v>
      </c>
      <c r="AF80" s="13">
        <v>431</v>
      </c>
    </row>
    <row r="84" spans="1:32" ht="19" x14ac:dyDescent="0.25">
      <c r="A84" s="6" t="s">
        <v>24</v>
      </c>
    </row>
    <row r="85" spans="1:32" ht="19" x14ac:dyDescent="0.25">
      <c r="A85" s="6" t="s">
        <v>23</v>
      </c>
      <c r="L85" s="6" t="s">
        <v>1</v>
      </c>
      <c r="W85" s="6" t="s">
        <v>2</v>
      </c>
    </row>
    <row r="87" spans="1:32" x14ac:dyDescent="0.2">
      <c r="A87" s="9" t="s">
        <v>12</v>
      </c>
      <c r="B87" s="10" t="s">
        <v>3</v>
      </c>
      <c r="C87" s="10" t="s">
        <v>4</v>
      </c>
      <c r="D87" s="10" t="s">
        <v>5</v>
      </c>
      <c r="E87" s="10" t="s">
        <v>6</v>
      </c>
      <c r="F87" s="10" t="s">
        <v>7</v>
      </c>
      <c r="G87" s="10" t="s">
        <v>8</v>
      </c>
      <c r="H87" s="10" t="s">
        <v>9</v>
      </c>
      <c r="I87" s="10" t="s">
        <v>10</v>
      </c>
      <c r="J87" s="10" t="s">
        <v>11</v>
      </c>
      <c r="K87" s="4"/>
      <c r="L87" s="9" t="s">
        <v>12</v>
      </c>
      <c r="M87" s="10" t="s">
        <v>3</v>
      </c>
      <c r="N87" s="10" t="s">
        <v>4</v>
      </c>
      <c r="O87" s="10" t="s">
        <v>5</v>
      </c>
      <c r="P87" s="10" t="s">
        <v>6</v>
      </c>
      <c r="Q87" s="10" t="s">
        <v>7</v>
      </c>
      <c r="R87" s="10" t="s">
        <v>8</v>
      </c>
      <c r="S87" s="10" t="s">
        <v>9</v>
      </c>
      <c r="T87" s="10" t="s">
        <v>10</v>
      </c>
      <c r="U87" s="10" t="s">
        <v>11</v>
      </c>
      <c r="V87" s="4"/>
      <c r="W87" s="9" t="s">
        <v>12</v>
      </c>
      <c r="X87" s="10" t="s">
        <v>3</v>
      </c>
      <c r="Y87" s="10" t="s">
        <v>4</v>
      </c>
      <c r="Z87" s="10" t="s">
        <v>5</v>
      </c>
      <c r="AA87" s="10" t="s">
        <v>6</v>
      </c>
      <c r="AB87" s="10" t="s">
        <v>7</v>
      </c>
      <c r="AC87" s="10" t="s">
        <v>8</v>
      </c>
      <c r="AD87" s="10" t="s">
        <v>9</v>
      </c>
      <c r="AE87" s="10" t="s">
        <v>10</v>
      </c>
      <c r="AF87" s="10" t="s">
        <v>11</v>
      </c>
    </row>
    <row r="88" spans="1:32" x14ac:dyDescent="0.2">
      <c r="A88" s="11" t="s">
        <v>20</v>
      </c>
      <c r="B88" s="12">
        <v>50.869231183675886</v>
      </c>
      <c r="C88" s="12">
        <v>61.500825358867047</v>
      </c>
      <c r="D88" s="12">
        <v>59.139331238240807</v>
      </c>
      <c r="E88" s="12">
        <v>55.964419584634058</v>
      </c>
      <c r="F88" s="12">
        <v>73.347275367563455</v>
      </c>
      <c r="G88" s="12">
        <v>76.077547670147183</v>
      </c>
      <c r="H88" s="12">
        <v>79.195190321740455</v>
      </c>
      <c r="I88" s="12">
        <v>101.85304353505246</v>
      </c>
      <c r="J88" s="12">
        <v>113.76604180191774</v>
      </c>
      <c r="K88" s="2"/>
      <c r="L88" s="14" t="s">
        <v>20</v>
      </c>
      <c r="M88" s="12">
        <v>7.9894503553591267</v>
      </c>
      <c r="N88" s="12">
        <v>14.963255982937426</v>
      </c>
      <c r="O88" s="12">
        <v>11.434902695872173</v>
      </c>
      <c r="P88" s="12">
        <v>3.2261432655801894</v>
      </c>
      <c r="Q88" s="12">
        <v>14.033197264881919</v>
      </c>
      <c r="R88" s="12">
        <v>1.551709291481733</v>
      </c>
      <c r="S88" s="12">
        <v>7.7901695433266971</v>
      </c>
      <c r="T88" s="12">
        <v>13.22190991752478</v>
      </c>
      <c r="U88" s="12">
        <v>16.780095476247819</v>
      </c>
      <c r="W88" s="11" t="s">
        <v>20</v>
      </c>
      <c r="X88" s="13">
        <v>141</v>
      </c>
      <c r="Y88" s="13">
        <v>122</v>
      </c>
      <c r="Z88" s="13">
        <v>241</v>
      </c>
      <c r="AA88" s="13">
        <v>159</v>
      </c>
      <c r="AB88" s="13">
        <v>418</v>
      </c>
      <c r="AC88" s="13">
        <v>204</v>
      </c>
      <c r="AD88" s="13">
        <v>462</v>
      </c>
      <c r="AE88" s="13">
        <v>322</v>
      </c>
      <c r="AF88" s="13">
        <v>470</v>
      </c>
    </row>
    <row r="89" spans="1:32" x14ac:dyDescent="0.2">
      <c r="A89" s="11" t="s">
        <v>19</v>
      </c>
      <c r="B89" s="12">
        <v>22.716818460215283</v>
      </c>
      <c r="C89" s="12">
        <v>40.131372698283357</v>
      </c>
      <c r="D89" s="12">
        <v>63.884796090341531</v>
      </c>
      <c r="E89" s="12">
        <v>58.416148569200061</v>
      </c>
      <c r="F89" s="12">
        <v>65.499125807956588</v>
      </c>
      <c r="G89" s="12">
        <v>81.783156336546298</v>
      </c>
      <c r="H89" s="12">
        <v>87.29417706021674</v>
      </c>
      <c r="I89" s="12">
        <v>97.719263511286215</v>
      </c>
      <c r="J89" s="12">
        <v>109.43704712006817</v>
      </c>
      <c r="K89" s="2"/>
      <c r="L89" s="14" t="s">
        <v>19</v>
      </c>
      <c r="M89" s="12">
        <v>0.82263284385070878</v>
      </c>
      <c r="N89" s="12">
        <v>5.4603368876983165</v>
      </c>
      <c r="O89" s="12">
        <v>12.756303311518275</v>
      </c>
      <c r="P89" s="12">
        <v>15.033263328881572</v>
      </c>
      <c r="Q89" s="12">
        <v>10.173833131158217</v>
      </c>
      <c r="R89" s="12">
        <v>10.335346366222126</v>
      </c>
      <c r="S89" s="12">
        <v>12.081123986613102</v>
      </c>
      <c r="T89" s="12">
        <v>8.181009962652217</v>
      </c>
      <c r="U89" s="12">
        <v>15.046516896648155</v>
      </c>
      <c r="W89" s="11" t="s">
        <v>19</v>
      </c>
      <c r="X89" s="13">
        <v>113</v>
      </c>
      <c r="Y89" s="13">
        <v>94</v>
      </c>
      <c r="Z89" s="13">
        <v>205</v>
      </c>
      <c r="AA89" s="13">
        <v>132</v>
      </c>
      <c r="AB89" s="13">
        <v>395</v>
      </c>
      <c r="AC89" s="13">
        <v>250</v>
      </c>
      <c r="AD89" s="13">
        <v>437</v>
      </c>
      <c r="AE89" s="13">
        <v>409</v>
      </c>
      <c r="AF89" s="13">
        <v>504</v>
      </c>
    </row>
    <row r="90" spans="1:32" x14ac:dyDescent="0.2">
      <c r="A90" s="11" t="s">
        <v>13</v>
      </c>
      <c r="B90" s="12">
        <v>32.459670719436673</v>
      </c>
      <c r="C90" s="12">
        <v>59.232901536213504</v>
      </c>
      <c r="D90" s="12">
        <v>67.633029468323627</v>
      </c>
      <c r="E90" s="12">
        <v>53.561395622142129</v>
      </c>
      <c r="F90" s="12">
        <v>75.401165503243774</v>
      </c>
      <c r="G90" s="12">
        <v>78.515326867746936</v>
      </c>
      <c r="H90" s="12">
        <v>93.222819214641717</v>
      </c>
      <c r="I90" s="12">
        <v>92.705976588732227</v>
      </c>
      <c r="J90" s="12">
        <v>105.19824117845729</v>
      </c>
      <c r="K90" s="2"/>
      <c r="L90" s="14" t="s">
        <v>13</v>
      </c>
      <c r="M90" s="12">
        <v>0.80110392344021208</v>
      </c>
      <c r="N90" s="12">
        <v>15.306652854362124</v>
      </c>
      <c r="O90" s="12">
        <v>13.449584964127704</v>
      </c>
      <c r="P90" s="12">
        <v>11.768024457782529</v>
      </c>
      <c r="Q90" s="12">
        <v>6.6955045764954315</v>
      </c>
      <c r="R90" s="12">
        <v>12.771467310810079</v>
      </c>
      <c r="S90" s="12">
        <v>13.129039782655971</v>
      </c>
      <c r="T90" s="12">
        <v>11.383568025182903</v>
      </c>
      <c r="U90" s="12">
        <v>12.71190850624291</v>
      </c>
      <c r="W90" s="11" t="s">
        <v>13</v>
      </c>
      <c r="X90" s="13">
        <v>96</v>
      </c>
      <c r="Y90" s="13">
        <v>93</v>
      </c>
      <c r="Z90" s="13">
        <v>267</v>
      </c>
      <c r="AA90" s="13">
        <v>203</v>
      </c>
      <c r="AB90" s="13">
        <v>483</v>
      </c>
      <c r="AC90" s="13">
        <v>197</v>
      </c>
      <c r="AD90" s="13">
        <v>377</v>
      </c>
      <c r="AE90" s="13">
        <v>328</v>
      </c>
      <c r="AF90" s="13">
        <v>495</v>
      </c>
    </row>
    <row r="91" spans="1:32" x14ac:dyDescent="0.2">
      <c r="A91" s="11" t="s">
        <v>14</v>
      </c>
      <c r="B91" s="12">
        <v>6.8012410493259994</v>
      </c>
      <c r="C91" s="12">
        <v>21.751332128256532</v>
      </c>
      <c r="D91" s="12">
        <v>33.347545326910904</v>
      </c>
      <c r="E91" s="12">
        <v>39.221528776655148</v>
      </c>
      <c r="F91" s="12">
        <v>57.721022540403268</v>
      </c>
      <c r="G91" s="12">
        <v>74.277242811670405</v>
      </c>
      <c r="H91" s="12">
        <v>83.584610451410427</v>
      </c>
      <c r="I91" s="12">
        <v>101.47992237232583</v>
      </c>
      <c r="J91" s="12">
        <v>121.5552111736591</v>
      </c>
      <c r="K91" s="2"/>
      <c r="L91" s="14" t="s">
        <v>14</v>
      </c>
      <c r="M91" s="12">
        <v>8.0436279369766268</v>
      </c>
      <c r="N91" s="12">
        <v>6.9212380172997605</v>
      </c>
      <c r="O91" s="12">
        <v>6.4702563955702133E-2</v>
      </c>
      <c r="P91" s="12">
        <v>6.4905792539221894</v>
      </c>
      <c r="Q91" s="12">
        <v>11.63861754264075</v>
      </c>
      <c r="R91" s="12">
        <v>14.509983066208084</v>
      </c>
      <c r="S91" s="12">
        <v>6.7161501362736091</v>
      </c>
      <c r="T91" s="12">
        <v>11.225922114205575</v>
      </c>
      <c r="U91" s="12">
        <v>13.020440922426262</v>
      </c>
      <c r="W91" s="11" t="s">
        <v>14</v>
      </c>
      <c r="X91" s="13">
        <v>102</v>
      </c>
      <c r="Y91" s="13">
        <v>73</v>
      </c>
      <c r="Z91" s="13">
        <v>162</v>
      </c>
      <c r="AA91" s="13">
        <v>117</v>
      </c>
      <c r="AB91" s="13">
        <v>394</v>
      </c>
      <c r="AC91" s="13">
        <v>223</v>
      </c>
      <c r="AD91" s="13">
        <v>435</v>
      </c>
      <c r="AE91" s="13">
        <v>393</v>
      </c>
      <c r="AF91" s="13">
        <v>640</v>
      </c>
    </row>
    <row r="92" spans="1:32" x14ac:dyDescent="0.2">
      <c r="A92" s="11" t="s">
        <v>21</v>
      </c>
      <c r="B92" s="12">
        <v>31.556591276438212</v>
      </c>
      <c r="C92" s="12">
        <v>47.231184097135149</v>
      </c>
      <c r="D92" s="12">
        <v>50.055379399482561</v>
      </c>
      <c r="E92" s="12">
        <v>38.26004644171077</v>
      </c>
      <c r="F92" s="12">
        <v>65.615554152092969</v>
      </c>
      <c r="G92" s="12">
        <v>75.463982734556765</v>
      </c>
      <c r="H92" s="12">
        <v>93.929009788228413</v>
      </c>
      <c r="I92" s="12">
        <v>101.67057800106569</v>
      </c>
      <c r="J92" s="12">
        <v>120.64815540693257</v>
      </c>
      <c r="K92" s="2"/>
      <c r="L92" s="14" t="s">
        <v>21</v>
      </c>
      <c r="M92" s="12">
        <v>12.93349364787748</v>
      </c>
      <c r="N92" s="12">
        <v>8.018234378839205</v>
      </c>
      <c r="O92" s="12">
        <v>9.1419508879818263</v>
      </c>
      <c r="P92" s="12">
        <v>3.0902202716337297</v>
      </c>
      <c r="Q92" s="12">
        <v>8.1223584190239464</v>
      </c>
      <c r="R92" s="12">
        <v>2.2777532682308625</v>
      </c>
      <c r="S92" s="12">
        <v>12.846165103730373</v>
      </c>
      <c r="T92" s="12">
        <v>13.660877946223845</v>
      </c>
      <c r="U92" s="12">
        <v>15.108508217618015</v>
      </c>
      <c r="W92" s="11" t="s">
        <v>21</v>
      </c>
      <c r="X92" s="13">
        <v>157</v>
      </c>
      <c r="Y92" s="13">
        <v>111</v>
      </c>
      <c r="Z92" s="13">
        <v>187</v>
      </c>
      <c r="AA92" s="13">
        <v>159</v>
      </c>
      <c r="AB92" s="13">
        <v>423</v>
      </c>
      <c r="AC92" s="13">
        <v>248</v>
      </c>
      <c r="AD92" s="13">
        <v>385</v>
      </c>
      <c r="AE92" s="13">
        <v>352</v>
      </c>
      <c r="AF92" s="13">
        <v>517</v>
      </c>
    </row>
    <row r="93" spans="1:32" x14ac:dyDescent="0.2">
      <c r="A93" s="11" t="s">
        <v>15</v>
      </c>
      <c r="B93" s="12">
        <v>15.078507054329876</v>
      </c>
      <c r="C93" s="12">
        <v>40.786274729016263</v>
      </c>
      <c r="D93" s="12">
        <v>48.297910289029211</v>
      </c>
      <c r="E93" s="12">
        <v>42.253176127878397</v>
      </c>
      <c r="F93" s="12">
        <v>58.891261126056378</v>
      </c>
      <c r="G93" s="12">
        <v>80.64861950794463</v>
      </c>
      <c r="H93" s="12">
        <v>87.04448162860659</v>
      </c>
      <c r="I93" s="12">
        <v>106.36907382049995</v>
      </c>
      <c r="J93" s="12">
        <v>124.81378201490317</v>
      </c>
      <c r="K93" s="2"/>
      <c r="L93" s="14" t="s">
        <v>15</v>
      </c>
      <c r="M93" s="12">
        <v>10.626393172014186</v>
      </c>
      <c r="N93" s="12">
        <v>13.436563079148865</v>
      </c>
      <c r="O93" s="12">
        <v>15.082373676654438</v>
      </c>
      <c r="P93" s="12">
        <v>10.525104979361872</v>
      </c>
      <c r="Q93" s="12">
        <v>8.700442667854773</v>
      </c>
      <c r="R93" s="12">
        <v>8.4860949484350332</v>
      </c>
      <c r="S93" s="12">
        <v>9.9621757113395262</v>
      </c>
      <c r="T93" s="12">
        <v>14.747399065879572</v>
      </c>
      <c r="U93" s="12">
        <v>11.302023323873245</v>
      </c>
      <c r="W93" s="11" t="s">
        <v>15</v>
      </c>
      <c r="X93" s="13">
        <v>53</v>
      </c>
      <c r="Y93" s="13">
        <v>56</v>
      </c>
      <c r="Z93" s="13">
        <v>192</v>
      </c>
      <c r="AA93" s="13">
        <v>135</v>
      </c>
      <c r="AB93" s="13">
        <v>519</v>
      </c>
      <c r="AC93" s="13">
        <v>318</v>
      </c>
      <c r="AD93" s="13">
        <v>503</v>
      </c>
      <c r="AE93" s="13">
        <v>355</v>
      </c>
      <c r="AF93" s="13">
        <v>408</v>
      </c>
    </row>
    <row r="94" spans="1:32" x14ac:dyDescent="0.2">
      <c r="A94" s="11" t="s">
        <v>16</v>
      </c>
      <c r="B94" s="12">
        <v>37.918739357310699</v>
      </c>
      <c r="C94" s="12">
        <v>50.390456693249376</v>
      </c>
      <c r="D94" s="12">
        <v>48.645880783780292</v>
      </c>
      <c r="E94" s="12">
        <v>54.456185541814435</v>
      </c>
      <c r="F94" s="12">
        <v>61.352893326795119</v>
      </c>
      <c r="G94" s="12">
        <v>70.613461614531332</v>
      </c>
      <c r="H94" s="12">
        <v>84.550531893006578</v>
      </c>
      <c r="I94" s="12">
        <v>104.89210937397395</v>
      </c>
      <c r="J94" s="12">
        <v>110.43427219394482</v>
      </c>
      <c r="K94" s="2"/>
      <c r="L94" s="14" t="s">
        <v>16</v>
      </c>
      <c r="M94" s="12">
        <v>1.8817239351408217</v>
      </c>
      <c r="N94" s="12">
        <v>15.822983461841488</v>
      </c>
      <c r="O94" s="12">
        <v>11.839444199746413</v>
      </c>
      <c r="P94" s="12">
        <v>15.568757978654045</v>
      </c>
      <c r="Q94" s="12">
        <v>12.436857647379243</v>
      </c>
      <c r="R94" s="12">
        <v>8.607299097852616</v>
      </c>
      <c r="S94" s="12">
        <v>6.1248877857392108</v>
      </c>
      <c r="T94" s="12">
        <v>8.5010463663789224</v>
      </c>
      <c r="U94" s="12">
        <v>13.182000370027508</v>
      </c>
      <c r="W94" s="11" t="s">
        <v>16</v>
      </c>
      <c r="X94" s="13">
        <v>80</v>
      </c>
      <c r="Y94" s="13">
        <v>79</v>
      </c>
      <c r="Z94" s="13">
        <v>167</v>
      </c>
      <c r="AA94" s="13">
        <v>130</v>
      </c>
      <c r="AB94" s="13">
        <v>448</v>
      </c>
      <c r="AC94" s="13">
        <v>232</v>
      </c>
      <c r="AD94" s="13">
        <v>498</v>
      </c>
      <c r="AE94" s="13">
        <v>375</v>
      </c>
      <c r="AF94" s="13">
        <v>530</v>
      </c>
    </row>
    <row r="95" spans="1:32" x14ac:dyDescent="0.2">
      <c r="A95" s="11" t="s">
        <v>17</v>
      </c>
      <c r="B95" s="12">
        <v>26.251109096527301</v>
      </c>
      <c r="C95" s="12">
        <v>34.506112204060727</v>
      </c>
      <c r="D95" s="12">
        <v>53.364828924358548</v>
      </c>
      <c r="E95" s="12">
        <v>52.484464610692207</v>
      </c>
      <c r="F95" s="12">
        <v>62.313009706453848</v>
      </c>
      <c r="G95" s="12">
        <v>84.034339334789593</v>
      </c>
      <c r="H95" s="12">
        <v>93.418836584281678</v>
      </c>
      <c r="I95" s="12">
        <v>104.67624921857994</v>
      </c>
      <c r="J95" s="12">
        <v>118.20544756971033</v>
      </c>
      <c r="K95" s="2"/>
      <c r="L95" s="14" t="s">
        <v>17</v>
      </c>
      <c r="M95" s="12">
        <v>1.1816089822284184</v>
      </c>
      <c r="N95" s="12">
        <v>1.3928316267257264</v>
      </c>
      <c r="O95" s="12">
        <v>9.0673046872940528</v>
      </c>
      <c r="P95" s="12">
        <v>17.63005487098588</v>
      </c>
      <c r="Q95" s="12">
        <v>9.2445593341580352</v>
      </c>
      <c r="R95" s="12">
        <v>10.848363885229309</v>
      </c>
      <c r="S95" s="12">
        <v>10.763307070225942</v>
      </c>
      <c r="T95" s="12">
        <v>13.7724581340187</v>
      </c>
      <c r="U95" s="12">
        <v>14.996915688898415</v>
      </c>
      <c r="W95" s="11" t="s">
        <v>17</v>
      </c>
      <c r="X95" s="13">
        <v>104</v>
      </c>
      <c r="Y95" s="13">
        <v>80</v>
      </c>
      <c r="Z95" s="13">
        <v>200</v>
      </c>
      <c r="AA95" s="13">
        <v>176</v>
      </c>
      <c r="AB95" s="13">
        <v>449</v>
      </c>
      <c r="AC95" s="13">
        <v>296</v>
      </c>
      <c r="AD95" s="13">
        <v>479</v>
      </c>
      <c r="AE95" s="13">
        <v>388</v>
      </c>
      <c r="AF95" s="13">
        <v>367</v>
      </c>
    </row>
    <row r="96" spans="1:32" x14ac:dyDescent="0.2">
      <c r="A96" s="11" t="s">
        <v>18</v>
      </c>
      <c r="B96" s="12">
        <v>26.106088294709366</v>
      </c>
      <c r="C96" s="12">
        <v>39.179468649705854</v>
      </c>
      <c r="D96" s="12">
        <v>47.000960465345017</v>
      </c>
      <c r="E96" s="12">
        <v>48.03650779989416</v>
      </c>
      <c r="F96" s="12">
        <v>64.794124476246779</v>
      </c>
      <c r="G96" s="12">
        <v>78.001075934086259</v>
      </c>
      <c r="H96" s="12">
        <v>91.543695235333814</v>
      </c>
      <c r="I96" s="12">
        <v>111.95143693536433</v>
      </c>
      <c r="J96" s="12">
        <v>122.43857505284372</v>
      </c>
      <c r="K96" s="2"/>
      <c r="L96" s="14" t="s">
        <v>18</v>
      </c>
      <c r="M96" s="12">
        <v>4.3318302726104463</v>
      </c>
      <c r="N96" s="12">
        <v>6.8315775644649452</v>
      </c>
      <c r="O96" s="12">
        <v>14.892676467257886</v>
      </c>
      <c r="P96" s="12">
        <v>3.4188362677051813</v>
      </c>
      <c r="Q96" s="12">
        <v>10.350995207574062</v>
      </c>
      <c r="R96" s="12">
        <v>8.5879900388574217</v>
      </c>
      <c r="S96" s="12">
        <v>7.4361770835573306</v>
      </c>
      <c r="T96" s="12">
        <v>20.050656438017079</v>
      </c>
      <c r="U96" s="12">
        <v>12.840263363292056</v>
      </c>
      <c r="W96" s="11" t="s">
        <v>18</v>
      </c>
      <c r="X96" s="13">
        <v>135</v>
      </c>
      <c r="Y96" s="13">
        <v>100</v>
      </c>
      <c r="Z96" s="13">
        <v>213</v>
      </c>
      <c r="AA96" s="13">
        <v>175</v>
      </c>
      <c r="AB96" s="13">
        <v>423</v>
      </c>
      <c r="AC96" s="13">
        <v>277</v>
      </c>
      <c r="AD96" s="13">
        <v>430</v>
      </c>
      <c r="AE96" s="13">
        <v>355</v>
      </c>
      <c r="AF96" s="13">
        <v>431</v>
      </c>
    </row>
    <row r="100" spans="1:32" ht="19" x14ac:dyDescent="0.25">
      <c r="A100" s="6" t="s">
        <v>22</v>
      </c>
    </row>
    <row r="101" spans="1:32" ht="19" x14ac:dyDescent="0.25">
      <c r="A101" s="6" t="s">
        <v>23</v>
      </c>
      <c r="L101" s="6" t="s">
        <v>1</v>
      </c>
      <c r="W101" s="6" t="s">
        <v>2</v>
      </c>
    </row>
    <row r="103" spans="1:32" x14ac:dyDescent="0.2">
      <c r="A103" s="9" t="s">
        <v>12</v>
      </c>
      <c r="B103" s="10" t="s">
        <v>3</v>
      </c>
      <c r="C103" s="10" t="s">
        <v>4</v>
      </c>
      <c r="D103" s="10" t="s">
        <v>5</v>
      </c>
      <c r="E103" s="10" t="s">
        <v>6</v>
      </c>
      <c r="F103" s="10" t="s">
        <v>7</v>
      </c>
      <c r="G103" s="10" t="s">
        <v>8</v>
      </c>
      <c r="H103" s="10" t="s">
        <v>9</v>
      </c>
      <c r="I103" s="10" t="s">
        <v>10</v>
      </c>
      <c r="J103" s="10" t="s">
        <v>11</v>
      </c>
      <c r="K103" s="4"/>
      <c r="L103" s="9" t="s">
        <v>12</v>
      </c>
      <c r="M103" s="10" t="s">
        <v>3</v>
      </c>
      <c r="N103" s="10" t="s">
        <v>4</v>
      </c>
      <c r="O103" s="10" t="s">
        <v>5</v>
      </c>
      <c r="P103" s="10" t="s">
        <v>6</v>
      </c>
      <c r="Q103" s="10" t="s">
        <v>7</v>
      </c>
      <c r="R103" s="10" t="s">
        <v>8</v>
      </c>
      <c r="S103" s="10" t="s">
        <v>9</v>
      </c>
      <c r="T103" s="10" t="s">
        <v>10</v>
      </c>
      <c r="U103" s="10" t="s">
        <v>11</v>
      </c>
      <c r="V103" s="4"/>
      <c r="W103" s="9" t="s">
        <v>12</v>
      </c>
      <c r="X103" s="10" t="s">
        <v>3</v>
      </c>
      <c r="Y103" s="10" t="s">
        <v>4</v>
      </c>
      <c r="Z103" s="10" t="s">
        <v>5</v>
      </c>
      <c r="AA103" s="10" t="s">
        <v>6</v>
      </c>
      <c r="AB103" s="10" t="s">
        <v>7</v>
      </c>
      <c r="AC103" s="10" t="s">
        <v>8</v>
      </c>
      <c r="AD103" s="10" t="s">
        <v>9</v>
      </c>
      <c r="AE103" s="10" t="s">
        <v>10</v>
      </c>
      <c r="AF103" s="10" t="s">
        <v>11</v>
      </c>
    </row>
    <row r="104" spans="1:32" x14ac:dyDescent="0.2">
      <c r="A104" s="11" t="s">
        <v>20</v>
      </c>
      <c r="B104" s="12">
        <v>48.058116295852386</v>
      </c>
      <c r="C104" s="12">
        <v>63.041473664862892</v>
      </c>
      <c r="D104" s="12">
        <v>55.501108575854133</v>
      </c>
      <c r="E104" s="12">
        <v>58.401557677090196</v>
      </c>
      <c r="F104" s="12">
        <v>71.492427828175451</v>
      </c>
      <c r="G104" s="12">
        <v>76.769271458704722</v>
      </c>
      <c r="H104" s="12">
        <v>81.750225326639224</v>
      </c>
      <c r="I104" s="12">
        <v>100.73575309729587</v>
      </c>
      <c r="J104" s="12">
        <v>106.41958409257087</v>
      </c>
      <c r="K104" s="2"/>
      <c r="L104" s="14" t="s">
        <v>20</v>
      </c>
      <c r="M104" s="12">
        <v>5.954846588991094</v>
      </c>
      <c r="N104" s="12">
        <v>18.434072590798213</v>
      </c>
      <c r="O104" s="12">
        <v>7.71234131890618</v>
      </c>
      <c r="P104" s="12">
        <v>2.7087694472895758</v>
      </c>
      <c r="Q104" s="12">
        <v>7.0499024365657634</v>
      </c>
      <c r="R104" s="12">
        <v>1.0577486075531581</v>
      </c>
      <c r="S104" s="12">
        <v>5.1202196541719438</v>
      </c>
      <c r="T104" s="12">
        <v>8.9161223071343905</v>
      </c>
      <c r="U104" s="12">
        <v>12.996262624912516</v>
      </c>
      <c r="W104" s="11" t="s">
        <v>20</v>
      </c>
      <c r="X104" s="13">
        <v>141</v>
      </c>
      <c r="Y104" s="13">
        <v>122</v>
      </c>
      <c r="Z104" s="13">
        <v>241</v>
      </c>
      <c r="AA104" s="13">
        <v>159</v>
      </c>
      <c r="AB104" s="13">
        <v>418</v>
      </c>
      <c r="AC104" s="13">
        <v>204</v>
      </c>
      <c r="AD104" s="13">
        <v>462</v>
      </c>
      <c r="AE104" s="13">
        <v>322</v>
      </c>
      <c r="AF104" s="13">
        <v>470</v>
      </c>
    </row>
    <row r="105" spans="1:32" x14ac:dyDescent="0.2">
      <c r="A105" s="11" t="s">
        <v>19</v>
      </c>
      <c r="B105" s="12">
        <v>32.727193547760969</v>
      </c>
      <c r="C105" s="12">
        <v>51.707461395601889</v>
      </c>
      <c r="D105" s="12">
        <v>55.890394806702545</v>
      </c>
      <c r="E105" s="12">
        <v>59.559469262080739</v>
      </c>
      <c r="F105" s="12">
        <v>63.857866555136575</v>
      </c>
      <c r="G105" s="12">
        <v>83.042576977239818</v>
      </c>
      <c r="H105" s="12">
        <v>87.403719136166089</v>
      </c>
      <c r="I105" s="12">
        <v>96.391975107506369</v>
      </c>
      <c r="J105" s="12">
        <v>102.25817805506986</v>
      </c>
      <c r="K105" s="2"/>
      <c r="L105" s="14" t="s">
        <v>19</v>
      </c>
      <c r="M105" s="12">
        <v>3.5899643450794221</v>
      </c>
      <c r="N105" s="12">
        <v>7.8660507240647757</v>
      </c>
      <c r="O105" s="12">
        <v>2.9809214634444663</v>
      </c>
      <c r="P105" s="12">
        <v>6.7440409926192935</v>
      </c>
      <c r="Q105" s="12">
        <v>2.1428539299376932</v>
      </c>
      <c r="R105" s="12">
        <v>3.8589171789595444</v>
      </c>
      <c r="S105" s="12">
        <v>9.0556196078435942</v>
      </c>
      <c r="T105" s="12">
        <v>3.9272517887079967</v>
      </c>
      <c r="U105" s="12">
        <v>11.406771928442037</v>
      </c>
      <c r="W105" s="11" t="s">
        <v>19</v>
      </c>
      <c r="X105" s="13">
        <v>113</v>
      </c>
      <c r="Y105" s="13">
        <v>94</v>
      </c>
      <c r="Z105" s="13">
        <v>205</v>
      </c>
      <c r="AA105" s="13">
        <v>132</v>
      </c>
      <c r="AB105" s="13">
        <v>395</v>
      </c>
      <c r="AC105" s="13">
        <v>250</v>
      </c>
      <c r="AD105" s="13">
        <v>437</v>
      </c>
      <c r="AE105" s="13">
        <v>409</v>
      </c>
      <c r="AF105" s="13">
        <v>504</v>
      </c>
    </row>
    <row r="106" spans="1:32" x14ac:dyDescent="0.2">
      <c r="A106" s="11" t="s">
        <v>13</v>
      </c>
      <c r="B106" s="12">
        <v>33.102687363821161</v>
      </c>
      <c r="C106" s="12">
        <v>51.389822711825062</v>
      </c>
      <c r="D106" s="12">
        <v>66.1172894335336</v>
      </c>
      <c r="E106" s="12">
        <v>54.633680788092583</v>
      </c>
      <c r="F106" s="12">
        <v>75.199252218736916</v>
      </c>
      <c r="G106" s="12">
        <v>79.032896211832409</v>
      </c>
      <c r="H106" s="12">
        <v>91.401224960499491</v>
      </c>
      <c r="I106" s="12">
        <v>91.244657648315453</v>
      </c>
      <c r="J106" s="12">
        <v>101.16172870881834</v>
      </c>
      <c r="K106" s="2"/>
      <c r="L106" s="14" t="s">
        <v>13</v>
      </c>
      <c r="M106" s="12">
        <v>8.9218780382743166</v>
      </c>
      <c r="N106" s="12">
        <v>17.047902573628445</v>
      </c>
      <c r="O106" s="12">
        <v>12.203994907942844</v>
      </c>
      <c r="P106" s="12">
        <v>3.0400618987351766</v>
      </c>
      <c r="Q106" s="12">
        <v>5.1055651823639066</v>
      </c>
      <c r="R106" s="12">
        <v>5.9245783352661663</v>
      </c>
      <c r="S106" s="12">
        <v>6.545084821208464</v>
      </c>
      <c r="T106" s="12">
        <v>7.358191452766067</v>
      </c>
      <c r="U106" s="12">
        <v>5.5314088028157471</v>
      </c>
      <c r="W106" s="11" t="s">
        <v>13</v>
      </c>
      <c r="X106" s="13">
        <v>96</v>
      </c>
      <c r="Y106" s="13">
        <v>93</v>
      </c>
      <c r="Z106" s="13">
        <v>267</v>
      </c>
      <c r="AA106" s="13">
        <v>203</v>
      </c>
      <c r="AB106" s="13">
        <v>483</v>
      </c>
      <c r="AC106" s="13">
        <v>197</v>
      </c>
      <c r="AD106" s="13">
        <v>377</v>
      </c>
      <c r="AE106" s="13">
        <v>328</v>
      </c>
      <c r="AF106" s="13">
        <v>495</v>
      </c>
    </row>
    <row r="107" spans="1:32" x14ac:dyDescent="0.2">
      <c r="A107" s="11" t="s">
        <v>14</v>
      </c>
      <c r="B107" s="12">
        <v>20.713320810632272</v>
      </c>
      <c r="C107" s="12">
        <v>43.698197966806859</v>
      </c>
      <c r="D107" s="12">
        <v>41.094149652484539</v>
      </c>
      <c r="E107" s="12">
        <v>52.751793258615066</v>
      </c>
      <c r="F107" s="12">
        <v>60.916182419988637</v>
      </c>
      <c r="G107" s="12">
        <v>77.427008297049511</v>
      </c>
      <c r="H107" s="12">
        <v>84.225857680072295</v>
      </c>
      <c r="I107" s="12">
        <v>98.240373000972866</v>
      </c>
      <c r="J107" s="12">
        <v>105.252768422572</v>
      </c>
      <c r="K107" s="2"/>
      <c r="L107" s="14" t="s">
        <v>14</v>
      </c>
      <c r="M107" s="12">
        <v>3.6333466105918228</v>
      </c>
      <c r="N107" s="12">
        <v>7.5439817067170836</v>
      </c>
      <c r="O107" s="12">
        <v>3.5822359816707827</v>
      </c>
      <c r="P107" s="12">
        <v>4.9695397635972096</v>
      </c>
      <c r="Q107" s="12">
        <v>4.2421175688458757</v>
      </c>
      <c r="R107" s="12">
        <v>8.6098402976758663</v>
      </c>
      <c r="S107" s="12">
        <v>3.3787125509295204</v>
      </c>
      <c r="T107" s="12">
        <v>6.7491435771694404</v>
      </c>
      <c r="U107" s="12">
        <v>9.391869110853003</v>
      </c>
      <c r="W107" s="11" t="s">
        <v>14</v>
      </c>
      <c r="X107" s="13">
        <v>102</v>
      </c>
      <c r="Y107" s="13">
        <v>73</v>
      </c>
      <c r="Z107" s="13">
        <v>162</v>
      </c>
      <c r="AA107" s="13">
        <v>117</v>
      </c>
      <c r="AB107" s="13">
        <v>394</v>
      </c>
      <c r="AC107" s="13">
        <v>223</v>
      </c>
      <c r="AD107" s="13">
        <v>435</v>
      </c>
      <c r="AE107" s="13">
        <v>393</v>
      </c>
      <c r="AF107" s="13">
        <v>640</v>
      </c>
    </row>
    <row r="108" spans="1:32" x14ac:dyDescent="0.2">
      <c r="A108" s="11" t="s">
        <v>21</v>
      </c>
      <c r="B108" s="12">
        <v>42.022103288687916</v>
      </c>
      <c r="C108" s="12">
        <v>50.315785132716904</v>
      </c>
      <c r="D108" s="12">
        <v>48.901948746591117</v>
      </c>
      <c r="E108" s="12">
        <v>54.293296053255219</v>
      </c>
      <c r="F108" s="12">
        <v>67.492546491764159</v>
      </c>
      <c r="G108" s="12">
        <v>74.588583296733162</v>
      </c>
      <c r="H108" s="12">
        <v>91.051228637056099</v>
      </c>
      <c r="I108" s="12">
        <v>97.546104076387778</v>
      </c>
      <c r="J108" s="12">
        <v>108.85411416047124</v>
      </c>
      <c r="K108" s="2"/>
      <c r="L108" s="14" t="s">
        <v>21</v>
      </c>
      <c r="M108" s="12">
        <v>9.9895247495381216</v>
      </c>
      <c r="N108" s="12">
        <v>1.2219154922489961</v>
      </c>
      <c r="O108" s="12">
        <v>3.1452293005599063</v>
      </c>
      <c r="P108" s="12">
        <v>8.0161016152535378</v>
      </c>
      <c r="Q108" s="12">
        <v>1.031119338783703</v>
      </c>
      <c r="R108" s="12">
        <v>1.6752709467015507</v>
      </c>
      <c r="S108" s="12">
        <v>6.8238107689885847</v>
      </c>
      <c r="T108" s="12">
        <v>9.005864984702475</v>
      </c>
      <c r="U108" s="12">
        <v>11.06292745776229</v>
      </c>
      <c r="W108" s="11" t="s">
        <v>21</v>
      </c>
      <c r="X108" s="13">
        <v>157</v>
      </c>
      <c r="Y108" s="13">
        <v>111</v>
      </c>
      <c r="Z108" s="13">
        <v>187</v>
      </c>
      <c r="AA108" s="13">
        <v>159</v>
      </c>
      <c r="AB108" s="13">
        <v>423</v>
      </c>
      <c r="AC108" s="13">
        <v>248</v>
      </c>
      <c r="AD108" s="13">
        <v>385</v>
      </c>
      <c r="AE108" s="13">
        <v>352</v>
      </c>
      <c r="AF108" s="13">
        <v>517</v>
      </c>
    </row>
    <row r="109" spans="1:32" x14ac:dyDescent="0.2">
      <c r="A109" s="11" t="s">
        <v>15</v>
      </c>
      <c r="B109" s="12">
        <v>24.853571716431361</v>
      </c>
      <c r="C109" s="12">
        <v>44.59532503928763</v>
      </c>
      <c r="D109" s="12">
        <v>54.20430493182991</v>
      </c>
      <c r="E109" s="12">
        <v>46.100437572756853</v>
      </c>
      <c r="F109" s="12">
        <v>64.847453565877146</v>
      </c>
      <c r="G109" s="12">
        <v>85.341145941454172</v>
      </c>
      <c r="H109" s="12">
        <v>84.098947223072045</v>
      </c>
      <c r="I109" s="12">
        <v>94.26743022091496</v>
      </c>
      <c r="J109" s="12">
        <v>112.09036083537318</v>
      </c>
      <c r="K109" s="2"/>
      <c r="L109" s="14" t="s">
        <v>15</v>
      </c>
      <c r="M109" s="12">
        <v>9.0615227514211139</v>
      </c>
      <c r="N109" s="12">
        <v>11.672871111093635</v>
      </c>
      <c r="O109" s="12">
        <v>9.1124780236524376</v>
      </c>
      <c r="P109" s="12">
        <v>9.6834631011908616</v>
      </c>
      <c r="Q109" s="12">
        <v>3.4199495253423908</v>
      </c>
      <c r="R109" s="12">
        <v>1.4529839783218224</v>
      </c>
      <c r="S109" s="12">
        <v>5.7967555054648647</v>
      </c>
      <c r="T109" s="12">
        <v>7.2516233000943906</v>
      </c>
      <c r="U109" s="12">
        <v>9.4636791501380753</v>
      </c>
      <c r="W109" s="11" t="s">
        <v>15</v>
      </c>
      <c r="X109" s="13">
        <v>53</v>
      </c>
      <c r="Y109" s="13">
        <v>56</v>
      </c>
      <c r="Z109" s="13">
        <v>192</v>
      </c>
      <c r="AA109" s="13">
        <v>135</v>
      </c>
      <c r="AB109" s="13">
        <v>519</v>
      </c>
      <c r="AC109" s="13">
        <v>318</v>
      </c>
      <c r="AD109" s="13">
        <v>503</v>
      </c>
      <c r="AE109" s="13">
        <v>355</v>
      </c>
      <c r="AF109" s="13">
        <v>408</v>
      </c>
    </row>
    <row r="110" spans="1:32" x14ac:dyDescent="0.2">
      <c r="A110" s="11" t="s">
        <v>16</v>
      </c>
      <c r="B110" s="12">
        <v>48.787116685446016</v>
      </c>
      <c r="C110" s="12">
        <v>58.885712569080177</v>
      </c>
      <c r="D110" s="12">
        <v>39.196141699060824</v>
      </c>
      <c r="E110" s="12">
        <v>59.835465191904724</v>
      </c>
      <c r="F110" s="12">
        <v>66.133067453532036</v>
      </c>
      <c r="G110" s="12">
        <v>76.968343497170252</v>
      </c>
      <c r="H110" s="12">
        <v>81.002569044267418</v>
      </c>
      <c r="I110" s="12">
        <v>97.983153994189038</v>
      </c>
      <c r="J110" s="12">
        <v>103.49475898398455</v>
      </c>
      <c r="K110" s="2"/>
      <c r="L110" s="14" t="s">
        <v>16</v>
      </c>
      <c r="M110" s="12">
        <v>7.0682001339147282</v>
      </c>
      <c r="N110" s="12">
        <v>10.709980490924986</v>
      </c>
      <c r="O110" s="12">
        <v>2.008728313333545</v>
      </c>
      <c r="P110" s="12">
        <v>7.2220932178596282</v>
      </c>
      <c r="Q110" s="12">
        <v>8.3483543191969414</v>
      </c>
      <c r="R110" s="12">
        <v>3.3181816846349519</v>
      </c>
      <c r="S110" s="12">
        <v>1.3205866161146196</v>
      </c>
      <c r="T110" s="12">
        <v>3.9075109270773858</v>
      </c>
      <c r="U110" s="12">
        <v>10.940517362083316</v>
      </c>
      <c r="W110" s="11" t="s">
        <v>16</v>
      </c>
      <c r="X110" s="13">
        <v>80</v>
      </c>
      <c r="Y110" s="13">
        <v>79</v>
      </c>
      <c r="Z110" s="13">
        <v>167</v>
      </c>
      <c r="AA110" s="13">
        <v>130</v>
      </c>
      <c r="AB110" s="13">
        <v>448</v>
      </c>
      <c r="AC110" s="13">
        <v>232</v>
      </c>
      <c r="AD110" s="13">
        <v>498</v>
      </c>
      <c r="AE110" s="13">
        <v>375</v>
      </c>
      <c r="AF110" s="13">
        <v>530</v>
      </c>
    </row>
    <row r="111" spans="1:32" x14ac:dyDescent="0.2">
      <c r="A111" s="11" t="s">
        <v>17</v>
      </c>
      <c r="B111" s="12">
        <v>30.056316975522396</v>
      </c>
      <c r="C111" s="12">
        <v>40.964304676014933</v>
      </c>
      <c r="D111" s="12">
        <v>55.350331768197805</v>
      </c>
      <c r="E111" s="12">
        <v>54.821664729725555</v>
      </c>
      <c r="F111" s="12">
        <v>64.578443352002822</v>
      </c>
      <c r="G111" s="12">
        <v>80.3690755253795</v>
      </c>
      <c r="H111" s="12">
        <v>88.77955578426382</v>
      </c>
      <c r="I111" s="12">
        <v>102.24097378907</v>
      </c>
      <c r="J111" s="12">
        <v>110.78629382310024</v>
      </c>
      <c r="K111" s="2"/>
      <c r="L111" s="14" t="s">
        <v>17</v>
      </c>
      <c r="M111" s="12">
        <v>3.7524326839722879</v>
      </c>
      <c r="N111" s="12">
        <v>6.1798145691822235</v>
      </c>
      <c r="O111" s="12">
        <v>8.9875188788718496</v>
      </c>
      <c r="P111" s="12">
        <v>6.9927482599361408</v>
      </c>
      <c r="Q111" s="12">
        <v>2.8699911100482796</v>
      </c>
      <c r="R111" s="12">
        <v>6.187559912165006</v>
      </c>
      <c r="S111" s="12">
        <v>4.7514978872932128</v>
      </c>
      <c r="T111" s="12">
        <v>9.4671238322370126</v>
      </c>
      <c r="U111" s="12">
        <v>10.623836443113349</v>
      </c>
      <c r="W111" s="11" t="s">
        <v>17</v>
      </c>
      <c r="X111" s="13">
        <v>104</v>
      </c>
      <c r="Y111" s="13">
        <v>80</v>
      </c>
      <c r="Z111" s="13">
        <v>200</v>
      </c>
      <c r="AA111" s="13">
        <v>176</v>
      </c>
      <c r="AB111" s="13">
        <v>449</v>
      </c>
      <c r="AC111" s="13">
        <v>296</v>
      </c>
      <c r="AD111" s="13">
        <v>479</v>
      </c>
      <c r="AE111" s="13">
        <v>388</v>
      </c>
      <c r="AF111" s="13">
        <v>367</v>
      </c>
    </row>
    <row r="112" spans="1:32" x14ac:dyDescent="0.2">
      <c r="A112" s="11" t="s">
        <v>18</v>
      </c>
      <c r="B112" s="12">
        <v>26.260356429241753</v>
      </c>
      <c r="C112" s="12">
        <v>44.252976602882264</v>
      </c>
      <c r="D112" s="12">
        <v>52.248387477284766</v>
      </c>
      <c r="E112" s="12">
        <v>54.307900467868421</v>
      </c>
      <c r="F112" s="12">
        <v>67.353904138464642</v>
      </c>
      <c r="G112" s="12">
        <v>77.136400635702913</v>
      </c>
      <c r="H112" s="12">
        <v>87.967805317172306</v>
      </c>
      <c r="I112" s="12">
        <v>105.38755809707732</v>
      </c>
      <c r="J112" s="12">
        <v>113.79519047359334</v>
      </c>
      <c r="K112" s="2"/>
      <c r="L112" s="14" t="s">
        <v>18</v>
      </c>
      <c r="M112" s="12">
        <v>6.6349713603196294</v>
      </c>
      <c r="N112" s="12">
        <v>1.4067607419450809</v>
      </c>
      <c r="O112" s="12">
        <v>9.5025820561799339</v>
      </c>
      <c r="P112" s="12">
        <v>3.0442340534251406</v>
      </c>
      <c r="Q112" s="12">
        <v>2.8962867323973631</v>
      </c>
      <c r="R112" s="12">
        <v>3.7293415870591078</v>
      </c>
      <c r="S112" s="12">
        <v>5.4056202482970575</v>
      </c>
      <c r="T112" s="12">
        <v>9.2921249379497333</v>
      </c>
      <c r="U112" s="12">
        <v>10.195335079807172</v>
      </c>
      <c r="W112" s="11" t="s">
        <v>18</v>
      </c>
      <c r="X112" s="13">
        <v>135</v>
      </c>
      <c r="Y112" s="13">
        <v>100</v>
      </c>
      <c r="Z112" s="13">
        <v>213</v>
      </c>
      <c r="AA112" s="13">
        <v>175</v>
      </c>
      <c r="AB112" s="13">
        <v>423</v>
      </c>
      <c r="AC112" s="13">
        <v>277</v>
      </c>
      <c r="AD112" s="13">
        <v>430</v>
      </c>
      <c r="AE112" s="13">
        <v>355</v>
      </c>
      <c r="AF112" s="13">
        <v>431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111"/>
  <sheetViews>
    <sheetView zoomScale="82" zoomScaleNormal="82" workbookViewId="0">
      <selection activeCell="A7" sqref="A7:AF7"/>
    </sheetView>
  </sheetViews>
  <sheetFormatPr baseColWidth="10" defaultColWidth="8.83203125" defaultRowHeight="15" x14ac:dyDescent="0.2"/>
  <cols>
    <col min="1" max="1" width="42.5" customWidth="1"/>
    <col min="2" max="10" width="8.83203125" style="5"/>
    <col min="12" max="12" width="30.5" bestFit="1" customWidth="1"/>
    <col min="13" max="21" width="8.83203125" style="5"/>
    <col min="23" max="23" width="33.5" customWidth="1"/>
    <col min="24" max="32" width="8.83203125" style="5"/>
  </cols>
  <sheetData>
    <row r="1" spans="1:32" ht="19" x14ac:dyDescent="0.25">
      <c r="A1" s="1" t="s">
        <v>0</v>
      </c>
    </row>
    <row r="3" spans="1:32" ht="19" x14ac:dyDescent="0.25">
      <c r="A3" s="6" t="s">
        <v>29</v>
      </c>
    </row>
    <row r="4" spans="1:32" ht="19" x14ac:dyDescent="0.25">
      <c r="A4" s="6" t="s">
        <v>23</v>
      </c>
      <c r="L4" s="6" t="s">
        <v>1</v>
      </c>
      <c r="W4" s="6" t="s">
        <v>2</v>
      </c>
    </row>
    <row r="7" spans="1:32" x14ac:dyDescent="0.2">
      <c r="A7" s="9" t="s">
        <v>12</v>
      </c>
      <c r="B7" s="10" t="s">
        <v>3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11</v>
      </c>
      <c r="K7" s="4"/>
      <c r="L7" s="9" t="s">
        <v>12</v>
      </c>
      <c r="M7" s="10" t="s">
        <v>3</v>
      </c>
      <c r="N7" s="10" t="s">
        <v>4</v>
      </c>
      <c r="O7" s="10" t="s">
        <v>5</v>
      </c>
      <c r="P7" s="10" t="s">
        <v>6</v>
      </c>
      <c r="Q7" s="10" t="s">
        <v>7</v>
      </c>
      <c r="R7" s="10" t="s">
        <v>8</v>
      </c>
      <c r="S7" s="10" t="s">
        <v>9</v>
      </c>
      <c r="T7" s="10" t="s">
        <v>10</v>
      </c>
      <c r="U7" s="10" t="s">
        <v>11</v>
      </c>
      <c r="V7" s="4"/>
      <c r="W7" s="9" t="s">
        <v>12</v>
      </c>
      <c r="X7" s="10" t="s">
        <v>3</v>
      </c>
      <c r="Y7" s="10" t="s">
        <v>4</v>
      </c>
      <c r="Z7" s="10" t="s">
        <v>5</v>
      </c>
      <c r="AA7" s="10" t="s">
        <v>6</v>
      </c>
      <c r="AB7" s="10" t="s">
        <v>7</v>
      </c>
      <c r="AC7" s="10" t="s">
        <v>8</v>
      </c>
      <c r="AD7" s="10" t="s">
        <v>9</v>
      </c>
      <c r="AE7" s="10" t="s">
        <v>10</v>
      </c>
      <c r="AF7" s="10" t="s">
        <v>11</v>
      </c>
    </row>
    <row r="8" spans="1:32" x14ac:dyDescent="0.2">
      <c r="A8" s="11" t="s">
        <v>20</v>
      </c>
      <c r="B8" s="12">
        <v>33.841413226505317</v>
      </c>
      <c r="C8" s="12">
        <v>46.613442617239293</v>
      </c>
      <c r="D8" s="12">
        <v>55.746507948626721</v>
      </c>
      <c r="E8" s="12">
        <v>56.050286039220865</v>
      </c>
      <c r="F8" s="12">
        <v>60.88744558516909</v>
      </c>
      <c r="G8" s="12">
        <v>71.1643152205516</v>
      </c>
      <c r="H8" s="12">
        <v>77.707420808486205</v>
      </c>
      <c r="I8" s="12">
        <v>88.096936976044688</v>
      </c>
      <c r="J8" s="12">
        <v>82.14775161198466</v>
      </c>
      <c r="K8" s="2"/>
      <c r="L8" s="14" t="s">
        <v>20</v>
      </c>
      <c r="M8" s="12">
        <v>24.003788626671074</v>
      </c>
      <c r="N8" s="12">
        <v>16.987515552012013</v>
      </c>
      <c r="O8" s="12">
        <v>16.699104614557172</v>
      </c>
      <c r="P8" s="12">
        <v>19.454558989208618</v>
      </c>
      <c r="Q8" s="12">
        <v>15.13012970919517</v>
      </c>
      <c r="R8" s="12">
        <v>15.754930245410431</v>
      </c>
      <c r="S8" s="12">
        <v>15.839229592920402</v>
      </c>
      <c r="T8" s="12">
        <v>19.50695319079415</v>
      </c>
      <c r="U8" s="12">
        <v>17.713501360838926</v>
      </c>
      <c r="W8" s="11" t="s">
        <v>20</v>
      </c>
      <c r="X8" s="13">
        <v>611</v>
      </c>
      <c r="Y8" s="13">
        <v>392</v>
      </c>
      <c r="Z8" s="13">
        <v>741</v>
      </c>
      <c r="AA8" s="13">
        <v>437</v>
      </c>
      <c r="AB8" s="13">
        <v>1083</v>
      </c>
      <c r="AC8" s="13">
        <v>523</v>
      </c>
      <c r="AD8" s="13">
        <v>1077</v>
      </c>
      <c r="AE8" s="13">
        <v>679</v>
      </c>
      <c r="AF8" s="13">
        <v>796</v>
      </c>
    </row>
    <row r="9" spans="1:32" x14ac:dyDescent="0.2">
      <c r="A9" s="11" t="s">
        <v>19</v>
      </c>
      <c r="B9" s="12">
        <v>25.320583626243334</v>
      </c>
      <c r="C9" s="12">
        <v>30.86832838233947</v>
      </c>
      <c r="D9" s="12">
        <v>44.580647094051493</v>
      </c>
      <c r="E9" s="12">
        <v>49.991923442012578</v>
      </c>
      <c r="F9" s="12">
        <v>60.007960611992353</v>
      </c>
      <c r="G9" s="12">
        <v>64.709064001341972</v>
      </c>
      <c r="H9" s="12">
        <v>77.379484978643006</v>
      </c>
      <c r="I9" s="12">
        <v>83.323504493022796</v>
      </c>
      <c r="J9" s="12">
        <v>83.679537009612602</v>
      </c>
      <c r="K9" s="2"/>
      <c r="L9" s="14" t="s">
        <v>19</v>
      </c>
      <c r="M9" s="12">
        <v>25.574650135083253</v>
      </c>
      <c r="N9" s="12">
        <v>21.24162113994597</v>
      </c>
      <c r="O9" s="12">
        <v>21.596921906320741</v>
      </c>
      <c r="P9" s="12">
        <v>17.291393868151513</v>
      </c>
      <c r="Q9" s="12">
        <v>16.07127912302434</v>
      </c>
      <c r="R9" s="12">
        <v>13.87129351945865</v>
      </c>
      <c r="S9" s="12">
        <v>13.611237027750528</v>
      </c>
      <c r="T9" s="12">
        <v>16.281187813756958</v>
      </c>
      <c r="U9" s="12">
        <v>14.888001050754649</v>
      </c>
      <c r="W9" s="11" t="s">
        <v>19</v>
      </c>
      <c r="X9" s="13">
        <v>306</v>
      </c>
      <c r="Y9" s="13">
        <v>231</v>
      </c>
      <c r="Z9" s="13">
        <v>561</v>
      </c>
      <c r="AA9" s="13">
        <v>413</v>
      </c>
      <c r="AB9" s="13">
        <v>1056</v>
      </c>
      <c r="AC9" s="13">
        <v>663</v>
      </c>
      <c r="AD9" s="13">
        <v>1142</v>
      </c>
      <c r="AE9" s="13">
        <v>998</v>
      </c>
      <c r="AF9" s="13">
        <v>969</v>
      </c>
    </row>
    <row r="10" spans="1:32" x14ac:dyDescent="0.2">
      <c r="A10" s="11" t="s">
        <v>13</v>
      </c>
      <c r="B10" s="12">
        <v>19.479917672233963</v>
      </c>
      <c r="C10" s="12">
        <v>47.586620706197643</v>
      </c>
      <c r="D10" s="12">
        <v>50.920171569199454</v>
      </c>
      <c r="E10" s="12">
        <v>59.394180171245829</v>
      </c>
      <c r="F10" s="12">
        <v>64.783268926030047</v>
      </c>
      <c r="G10" s="12">
        <v>71.818663947755525</v>
      </c>
      <c r="H10" s="12">
        <v>78.579700020915993</v>
      </c>
      <c r="I10" s="12">
        <v>82.521138061837149</v>
      </c>
      <c r="J10" s="12">
        <v>79.557733076538526</v>
      </c>
      <c r="K10" s="2"/>
      <c r="L10" s="14" t="s">
        <v>13</v>
      </c>
      <c r="M10" s="12">
        <v>15.741039878400013</v>
      </c>
      <c r="N10" s="12">
        <v>24.034206096768738</v>
      </c>
      <c r="O10" s="12">
        <v>15.415606514979642</v>
      </c>
      <c r="P10" s="12">
        <v>18.009387971419105</v>
      </c>
      <c r="Q10" s="12">
        <v>16.690809770198072</v>
      </c>
      <c r="R10" s="12">
        <v>16.634011187064846</v>
      </c>
      <c r="S10" s="12">
        <v>17.184201664398625</v>
      </c>
      <c r="T10" s="12">
        <v>11.80452010219776</v>
      </c>
      <c r="U10" s="12">
        <v>14.376279301625642</v>
      </c>
      <c r="W10" s="11" t="s">
        <v>13</v>
      </c>
      <c r="X10" s="13">
        <v>336</v>
      </c>
      <c r="Y10" s="13">
        <v>334</v>
      </c>
      <c r="Z10" s="13">
        <v>705</v>
      </c>
      <c r="AA10" s="13">
        <v>523</v>
      </c>
      <c r="AB10" s="13">
        <v>1229</v>
      </c>
      <c r="AC10" s="13">
        <v>604</v>
      </c>
      <c r="AD10" s="13">
        <v>954</v>
      </c>
      <c r="AE10" s="13">
        <v>766</v>
      </c>
      <c r="AF10" s="13">
        <v>888</v>
      </c>
    </row>
    <row r="11" spans="1:32" x14ac:dyDescent="0.2">
      <c r="A11" s="11" t="s">
        <v>14</v>
      </c>
      <c r="B11" s="12">
        <v>0.62906718721994925</v>
      </c>
      <c r="C11" s="12">
        <v>20.315991843303475</v>
      </c>
      <c r="D11" s="12">
        <v>35.952638715642529</v>
      </c>
      <c r="E11" s="12">
        <v>45.627134175135879</v>
      </c>
      <c r="F11" s="12">
        <v>53.885952509944531</v>
      </c>
      <c r="G11" s="12">
        <v>67.540820353497409</v>
      </c>
      <c r="H11" s="12">
        <v>73.579612016719992</v>
      </c>
      <c r="I11" s="12">
        <v>89.935970600243365</v>
      </c>
      <c r="J11" s="12">
        <v>92.416782116005024</v>
      </c>
      <c r="K11" s="2"/>
      <c r="L11" s="14" t="s">
        <v>14</v>
      </c>
      <c r="M11" s="12">
        <v>13.446001387123605</v>
      </c>
      <c r="N11" s="12">
        <v>13.484873153421791</v>
      </c>
      <c r="O11" s="12">
        <v>16.527195049439008</v>
      </c>
      <c r="P11" s="12">
        <v>20.936840936489173</v>
      </c>
      <c r="Q11" s="12">
        <v>18.668125923247814</v>
      </c>
      <c r="R11" s="12">
        <v>14.811107111794492</v>
      </c>
      <c r="S11" s="12">
        <v>14.300528227685291</v>
      </c>
      <c r="T11" s="12">
        <v>14.546753743451012</v>
      </c>
      <c r="U11" s="12">
        <v>14.909081661662546</v>
      </c>
      <c r="W11" s="11" t="s">
        <v>14</v>
      </c>
      <c r="X11" s="13">
        <v>213</v>
      </c>
      <c r="Y11" s="13">
        <v>166</v>
      </c>
      <c r="Z11" s="13">
        <v>568</v>
      </c>
      <c r="AA11" s="13">
        <v>453</v>
      </c>
      <c r="AB11" s="13">
        <v>1150</v>
      </c>
      <c r="AC11" s="13">
        <v>691</v>
      </c>
      <c r="AD11" s="13">
        <v>1054</v>
      </c>
      <c r="AE11" s="13">
        <v>969</v>
      </c>
      <c r="AF11" s="13">
        <v>1075</v>
      </c>
    </row>
    <row r="12" spans="1:32" x14ac:dyDescent="0.2">
      <c r="A12" s="11" t="s">
        <v>21</v>
      </c>
      <c r="B12" s="12">
        <v>21.69141496878607</v>
      </c>
      <c r="C12" s="12">
        <v>40.945510900102285</v>
      </c>
      <c r="D12" s="12">
        <v>44.090320701049045</v>
      </c>
      <c r="E12" s="12">
        <v>47.080402607196724</v>
      </c>
      <c r="F12" s="12">
        <v>61.058802258032294</v>
      </c>
      <c r="G12" s="12">
        <v>72.515848832374402</v>
      </c>
      <c r="H12" s="12">
        <v>80.718952390315479</v>
      </c>
      <c r="I12" s="12">
        <v>89.898072791119802</v>
      </c>
      <c r="J12" s="12">
        <v>93.133216856147314</v>
      </c>
      <c r="K12" s="2"/>
      <c r="L12" s="14" t="s">
        <v>21</v>
      </c>
      <c r="M12" s="12">
        <v>16.67541672880586</v>
      </c>
      <c r="N12" s="12">
        <v>21.813572205107246</v>
      </c>
      <c r="O12" s="12">
        <v>14.839054630199529</v>
      </c>
      <c r="P12" s="12">
        <v>19.423095210277204</v>
      </c>
      <c r="Q12" s="12">
        <v>15.52262000206694</v>
      </c>
      <c r="R12" s="12">
        <v>12.441071700455353</v>
      </c>
      <c r="S12" s="12">
        <v>16.858333777456554</v>
      </c>
      <c r="T12" s="12">
        <v>15.910829324330846</v>
      </c>
      <c r="U12" s="12">
        <v>15.783463764424976</v>
      </c>
      <c r="W12" s="11" t="s">
        <v>21</v>
      </c>
      <c r="X12" s="13">
        <v>579</v>
      </c>
      <c r="Y12" s="13">
        <v>340</v>
      </c>
      <c r="Z12" s="13">
        <v>633</v>
      </c>
      <c r="AA12" s="13">
        <v>503</v>
      </c>
      <c r="AB12" s="13">
        <v>1073</v>
      </c>
      <c r="AC12" s="13">
        <v>625</v>
      </c>
      <c r="AD12" s="13">
        <v>947</v>
      </c>
      <c r="AE12" s="13">
        <v>745</v>
      </c>
      <c r="AF12" s="13">
        <v>894</v>
      </c>
    </row>
    <row r="13" spans="1:32" x14ac:dyDescent="0.2">
      <c r="A13" s="11" t="s">
        <v>15</v>
      </c>
      <c r="B13" s="12">
        <v>1.5830303888652189</v>
      </c>
      <c r="C13" s="12">
        <v>15.014781046158426</v>
      </c>
      <c r="D13" s="12">
        <v>31.151092551954402</v>
      </c>
      <c r="E13" s="12">
        <v>45.231747539839823</v>
      </c>
      <c r="F13" s="12">
        <v>59.171895629505045</v>
      </c>
      <c r="G13" s="12">
        <v>72.86569308116411</v>
      </c>
      <c r="H13" s="12">
        <v>80.182191424439722</v>
      </c>
      <c r="I13" s="12">
        <v>88.065223262960004</v>
      </c>
      <c r="J13" s="12">
        <v>94.709646744732453</v>
      </c>
      <c r="K13" s="2"/>
      <c r="L13" s="14" t="s">
        <v>15</v>
      </c>
      <c r="M13" s="12">
        <v>17.269767495790159</v>
      </c>
      <c r="N13" s="12">
        <v>24.499527764303167</v>
      </c>
      <c r="O13" s="12">
        <v>18.02398794316467</v>
      </c>
      <c r="P13" s="12">
        <v>20.441600565318634</v>
      </c>
      <c r="Q13" s="12">
        <v>18.551541809943714</v>
      </c>
      <c r="R13" s="12">
        <v>18.254989932486112</v>
      </c>
      <c r="S13" s="12">
        <v>16.409012743457019</v>
      </c>
      <c r="T13" s="12">
        <v>16.950884382267066</v>
      </c>
      <c r="U13" s="12">
        <v>9.9685489209019256</v>
      </c>
      <c r="W13" s="11" t="s">
        <v>15</v>
      </c>
      <c r="X13" s="13">
        <v>197</v>
      </c>
      <c r="Y13" s="13">
        <v>186</v>
      </c>
      <c r="Z13" s="13">
        <v>591</v>
      </c>
      <c r="AA13" s="13">
        <v>469</v>
      </c>
      <c r="AB13" s="13">
        <v>1312</v>
      </c>
      <c r="AC13" s="13">
        <v>806</v>
      </c>
      <c r="AD13" s="13">
        <v>1194</v>
      </c>
      <c r="AE13" s="13">
        <v>869</v>
      </c>
      <c r="AF13" s="13">
        <v>715</v>
      </c>
    </row>
    <row r="14" spans="1:32" x14ac:dyDescent="0.2">
      <c r="A14" s="11" t="s">
        <v>16</v>
      </c>
      <c r="B14" s="12">
        <v>18.35484126898999</v>
      </c>
      <c r="C14" s="12">
        <v>28.766367895215435</v>
      </c>
      <c r="D14" s="12">
        <v>43.470480717836899</v>
      </c>
      <c r="E14" s="12">
        <v>57.406633254567936</v>
      </c>
      <c r="F14" s="12">
        <v>57.166216738906229</v>
      </c>
      <c r="G14" s="12">
        <v>74.371572268251242</v>
      </c>
      <c r="H14" s="12">
        <v>77.852837822228693</v>
      </c>
      <c r="I14" s="12">
        <v>89.301742132083476</v>
      </c>
      <c r="J14" s="12">
        <v>90.02372352998583</v>
      </c>
      <c r="K14" s="2"/>
      <c r="L14" s="14" t="s">
        <v>16</v>
      </c>
      <c r="M14" s="12">
        <v>19.885767570631561</v>
      </c>
      <c r="N14" s="12">
        <v>18.368683282529407</v>
      </c>
      <c r="O14" s="12">
        <v>19.547957532138668</v>
      </c>
      <c r="P14" s="12">
        <v>24.687481196592451</v>
      </c>
      <c r="Q14" s="12">
        <v>17.479829053294242</v>
      </c>
      <c r="R14" s="12">
        <v>13.83148834554558</v>
      </c>
      <c r="S14" s="12">
        <v>19.745448323606158</v>
      </c>
      <c r="T14" s="12">
        <v>14.232588930320052</v>
      </c>
      <c r="U14" s="12">
        <v>18.121784728356939</v>
      </c>
      <c r="W14" s="11" t="s">
        <v>16</v>
      </c>
      <c r="X14" s="13">
        <v>324</v>
      </c>
      <c r="Y14" s="13">
        <v>258</v>
      </c>
      <c r="Z14" s="13">
        <v>673</v>
      </c>
      <c r="AA14" s="13">
        <v>492</v>
      </c>
      <c r="AB14" s="13">
        <v>1236</v>
      </c>
      <c r="AC14" s="13">
        <v>688</v>
      </c>
      <c r="AD14" s="13">
        <v>1002</v>
      </c>
      <c r="AE14" s="13">
        <v>877</v>
      </c>
      <c r="AF14" s="13">
        <v>789</v>
      </c>
    </row>
    <row r="15" spans="1:32" x14ac:dyDescent="0.2">
      <c r="A15" s="11" t="s">
        <v>17</v>
      </c>
      <c r="B15" s="12">
        <v>6.2776734984212732</v>
      </c>
      <c r="C15" s="12">
        <v>33.50712871491654</v>
      </c>
      <c r="D15" s="12">
        <v>37.391077676178597</v>
      </c>
      <c r="E15" s="12">
        <v>49.824261900773195</v>
      </c>
      <c r="F15" s="12">
        <v>58.027291177634403</v>
      </c>
      <c r="G15" s="12">
        <v>70.308430097859301</v>
      </c>
      <c r="H15" s="12">
        <v>83.179569495587245</v>
      </c>
      <c r="I15" s="12">
        <v>91.282631092681001</v>
      </c>
      <c r="J15" s="12">
        <v>89.922039741837665</v>
      </c>
      <c r="K15" s="2"/>
      <c r="L15" s="14" t="s">
        <v>17</v>
      </c>
      <c r="M15" s="12">
        <v>16.098718275431352</v>
      </c>
      <c r="N15" s="12">
        <v>19.126907382392258</v>
      </c>
      <c r="O15" s="12">
        <v>20.410209043471735</v>
      </c>
      <c r="P15" s="12">
        <v>17.767193996242185</v>
      </c>
      <c r="Q15" s="12">
        <v>19.191307852612766</v>
      </c>
      <c r="R15" s="12">
        <v>12.219327640915399</v>
      </c>
      <c r="S15" s="12">
        <v>15.385187761086993</v>
      </c>
      <c r="T15" s="12">
        <v>17.608433950978441</v>
      </c>
      <c r="U15" s="12">
        <v>15.834679786539571</v>
      </c>
      <c r="W15" s="11" t="s">
        <v>17</v>
      </c>
      <c r="X15" s="13">
        <v>297</v>
      </c>
      <c r="Y15" s="13">
        <v>306</v>
      </c>
      <c r="Z15" s="13">
        <v>608</v>
      </c>
      <c r="AA15" s="13">
        <v>515</v>
      </c>
      <c r="AB15" s="13">
        <v>1111</v>
      </c>
      <c r="AC15" s="13">
        <v>730</v>
      </c>
      <c r="AD15" s="13">
        <v>1116</v>
      </c>
      <c r="AE15" s="13">
        <v>988</v>
      </c>
      <c r="AF15" s="13">
        <v>668</v>
      </c>
    </row>
    <row r="16" spans="1:32" x14ac:dyDescent="0.2">
      <c r="A16" s="11" t="s">
        <v>18</v>
      </c>
      <c r="B16" s="12">
        <v>13.119317317258069</v>
      </c>
      <c r="C16" s="12">
        <v>32.333759154750794</v>
      </c>
      <c r="D16" s="12">
        <v>39.852033892373008</v>
      </c>
      <c r="E16" s="12">
        <v>49.385316375267251</v>
      </c>
      <c r="F16" s="12">
        <v>60.819806665446237</v>
      </c>
      <c r="G16" s="12">
        <v>72.7549969046472</v>
      </c>
      <c r="H16" s="12">
        <v>81.624831217157194</v>
      </c>
      <c r="I16" s="12">
        <v>94.829748975047906</v>
      </c>
      <c r="J16" s="12">
        <v>98.331893959576306</v>
      </c>
      <c r="K16" s="2"/>
      <c r="L16" s="14" t="s">
        <v>18</v>
      </c>
      <c r="M16" s="12">
        <v>22.81847078613626</v>
      </c>
      <c r="N16" s="12">
        <v>19.408901122548553</v>
      </c>
      <c r="O16" s="12">
        <v>14.340803686577564</v>
      </c>
      <c r="P16" s="12">
        <v>18.293021800295126</v>
      </c>
      <c r="Q16" s="12">
        <v>16.72106720133813</v>
      </c>
      <c r="R16" s="12">
        <v>10.99010953532288</v>
      </c>
      <c r="S16" s="12">
        <v>15.436848634265889</v>
      </c>
      <c r="T16" s="12">
        <v>12.855120083840415</v>
      </c>
      <c r="U16" s="12">
        <v>11.512058660708938</v>
      </c>
      <c r="W16" s="11" t="s">
        <v>18</v>
      </c>
      <c r="X16" s="13">
        <v>452</v>
      </c>
      <c r="Y16" s="13">
        <v>340</v>
      </c>
      <c r="Z16" s="13">
        <v>640</v>
      </c>
      <c r="AA16" s="13">
        <v>557</v>
      </c>
      <c r="AB16" s="13">
        <v>1015</v>
      </c>
      <c r="AC16" s="13">
        <v>746</v>
      </c>
      <c r="AD16" s="13">
        <v>1088</v>
      </c>
      <c r="AE16" s="13">
        <v>877</v>
      </c>
      <c r="AF16" s="13">
        <v>624</v>
      </c>
    </row>
    <row r="20" spans="1:32" ht="19" x14ac:dyDescent="0.25">
      <c r="A20" s="6" t="s">
        <v>28</v>
      </c>
    </row>
    <row r="21" spans="1:32" ht="19" x14ac:dyDescent="0.25">
      <c r="A21" s="6" t="s">
        <v>23</v>
      </c>
      <c r="L21" s="6" t="s">
        <v>1</v>
      </c>
      <c r="W21" s="6" t="s">
        <v>2</v>
      </c>
    </row>
    <row r="23" spans="1:32" x14ac:dyDescent="0.2">
      <c r="A23" s="9" t="s">
        <v>12</v>
      </c>
      <c r="B23" s="10" t="s">
        <v>3</v>
      </c>
      <c r="C23" s="10" t="s">
        <v>4</v>
      </c>
      <c r="D23" s="10" t="s">
        <v>5</v>
      </c>
      <c r="E23" s="10" t="s">
        <v>6</v>
      </c>
      <c r="F23" s="10" t="s">
        <v>7</v>
      </c>
      <c r="G23" s="10" t="s">
        <v>8</v>
      </c>
      <c r="H23" s="10" t="s">
        <v>9</v>
      </c>
      <c r="I23" s="10" t="s">
        <v>10</v>
      </c>
      <c r="J23" s="10" t="s">
        <v>11</v>
      </c>
      <c r="K23" s="4"/>
      <c r="L23" s="9" t="s">
        <v>12</v>
      </c>
      <c r="M23" s="10" t="s">
        <v>3</v>
      </c>
      <c r="N23" s="10" t="s">
        <v>4</v>
      </c>
      <c r="O23" s="10" t="s">
        <v>5</v>
      </c>
      <c r="P23" s="10" t="s">
        <v>6</v>
      </c>
      <c r="Q23" s="10" t="s">
        <v>7</v>
      </c>
      <c r="R23" s="10" t="s">
        <v>8</v>
      </c>
      <c r="S23" s="10" t="s">
        <v>9</v>
      </c>
      <c r="T23" s="10" t="s">
        <v>10</v>
      </c>
      <c r="U23" s="10" t="s">
        <v>11</v>
      </c>
      <c r="V23" s="4"/>
      <c r="W23" s="9" t="s">
        <v>12</v>
      </c>
      <c r="X23" s="10" t="s">
        <v>3</v>
      </c>
      <c r="Y23" s="10" t="s">
        <v>4</v>
      </c>
      <c r="Z23" s="10" t="s">
        <v>5</v>
      </c>
      <c r="AA23" s="10" t="s">
        <v>6</v>
      </c>
      <c r="AB23" s="10" t="s">
        <v>7</v>
      </c>
      <c r="AC23" s="10" t="s">
        <v>8</v>
      </c>
      <c r="AD23" s="10" t="s">
        <v>9</v>
      </c>
      <c r="AE23" s="10" t="s">
        <v>10</v>
      </c>
      <c r="AF23" s="10" t="s">
        <v>11</v>
      </c>
    </row>
    <row r="24" spans="1:32" x14ac:dyDescent="0.2">
      <c r="A24" s="11" t="s">
        <v>20</v>
      </c>
      <c r="B24" s="12">
        <v>52.891379999165359</v>
      </c>
      <c r="C24" s="12">
        <v>63.715685593800131</v>
      </c>
      <c r="D24" s="12">
        <v>70.864953566732638</v>
      </c>
      <c r="E24" s="12">
        <v>70.125361095868882</v>
      </c>
      <c r="F24" s="12">
        <v>76.031077471951406</v>
      </c>
      <c r="G24" s="12">
        <v>84.311122698316183</v>
      </c>
      <c r="H24" s="12">
        <v>90.391804095450752</v>
      </c>
      <c r="I24" s="12">
        <v>97.156478306828561</v>
      </c>
      <c r="J24" s="12">
        <v>97.856241728733735</v>
      </c>
      <c r="K24" s="2"/>
      <c r="L24" s="14" t="s">
        <v>20</v>
      </c>
      <c r="M24" s="12">
        <v>22.042023450856576</v>
      </c>
      <c r="N24" s="12">
        <v>16.063402166541529</v>
      </c>
      <c r="O24" s="12">
        <v>14.634399095554571</v>
      </c>
      <c r="P24" s="12">
        <v>16.77283258179262</v>
      </c>
      <c r="Q24" s="12">
        <v>14.638485723246948</v>
      </c>
      <c r="R24" s="12">
        <v>15.107965251363533</v>
      </c>
      <c r="S24" s="12">
        <v>15.334823719483735</v>
      </c>
      <c r="T24" s="12">
        <v>16.687374876784553</v>
      </c>
      <c r="U24" s="12">
        <v>17.122462975220071</v>
      </c>
      <c r="W24" s="11" t="s">
        <v>20</v>
      </c>
      <c r="X24" s="13">
        <v>611</v>
      </c>
      <c r="Y24" s="13">
        <v>392</v>
      </c>
      <c r="Z24" s="13">
        <v>741</v>
      </c>
      <c r="AA24" s="13">
        <v>437</v>
      </c>
      <c r="AB24" s="13">
        <v>1083</v>
      </c>
      <c r="AC24" s="13">
        <v>523</v>
      </c>
      <c r="AD24" s="13">
        <v>1077</v>
      </c>
      <c r="AE24" s="13">
        <v>679</v>
      </c>
      <c r="AF24" s="13">
        <v>796</v>
      </c>
    </row>
    <row r="25" spans="1:32" x14ac:dyDescent="0.2">
      <c r="A25" s="11" t="s">
        <v>19</v>
      </c>
      <c r="B25" s="12">
        <v>46.005174519986902</v>
      </c>
      <c r="C25" s="12">
        <v>47.899601318107202</v>
      </c>
      <c r="D25" s="12">
        <v>60.466049670088616</v>
      </c>
      <c r="E25" s="12">
        <v>64.163613789822676</v>
      </c>
      <c r="F25" s="12">
        <v>73.949433782485556</v>
      </c>
      <c r="G25" s="12">
        <v>78.707540111208658</v>
      </c>
      <c r="H25" s="12">
        <v>88.755982470190091</v>
      </c>
      <c r="I25" s="12">
        <v>96.125553506452391</v>
      </c>
      <c r="J25" s="12">
        <v>100.1515634677915</v>
      </c>
      <c r="K25" s="2"/>
      <c r="L25" s="14" t="s">
        <v>19</v>
      </c>
      <c r="M25" s="12">
        <v>25.542927935727946</v>
      </c>
      <c r="N25" s="12">
        <v>18.015973941737705</v>
      </c>
      <c r="O25" s="12">
        <v>17.003113560790887</v>
      </c>
      <c r="P25" s="12">
        <v>15.435893760454949</v>
      </c>
      <c r="Q25" s="12">
        <v>14.903985540967305</v>
      </c>
      <c r="R25" s="12">
        <v>15.983225057980102</v>
      </c>
      <c r="S25" s="12">
        <v>12.68254383672137</v>
      </c>
      <c r="T25" s="12">
        <v>13.847733670531747</v>
      </c>
      <c r="U25" s="12">
        <v>14.062803028986224</v>
      </c>
      <c r="W25" s="11" t="s">
        <v>19</v>
      </c>
      <c r="X25" s="13">
        <v>306</v>
      </c>
      <c r="Y25" s="13">
        <v>231</v>
      </c>
      <c r="Z25" s="13">
        <v>561</v>
      </c>
      <c r="AA25" s="13">
        <v>413</v>
      </c>
      <c r="AB25" s="13">
        <v>1056</v>
      </c>
      <c r="AC25" s="13">
        <v>663</v>
      </c>
      <c r="AD25" s="13">
        <v>1142</v>
      </c>
      <c r="AE25" s="13">
        <v>998</v>
      </c>
      <c r="AF25" s="13">
        <v>969</v>
      </c>
    </row>
    <row r="26" spans="1:32" x14ac:dyDescent="0.2">
      <c r="A26" s="11" t="s">
        <v>13</v>
      </c>
      <c r="B26" s="12">
        <v>42.998185031482762</v>
      </c>
      <c r="C26" s="12">
        <v>64.409490863894248</v>
      </c>
      <c r="D26" s="12">
        <v>65.797130275238928</v>
      </c>
      <c r="E26" s="12">
        <v>72.06852178513661</v>
      </c>
      <c r="F26" s="12">
        <v>78.013104686044485</v>
      </c>
      <c r="G26" s="12">
        <v>82.13115964209193</v>
      </c>
      <c r="H26" s="12">
        <v>91.70854506507284</v>
      </c>
      <c r="I26" s="12">
        <v>95.619355001296242</v>
      </c>
      <c r="J26" s="12">
        <v>95.676445511796075</v>
      </c>
      <c r="K26" s="2"/>
      <c r="L26" s="14" t="s">
        <v>13</v>
      </c>
      <c r="M26" s="12">
        <v>16.450532763804492</v>
      </c>
      <c r="N26" s="12">
        <v>24.38619981035102</v>
      </c>
      <c r="O26" s="12">
        <v>14.189409820295326</v>
      </c>
      <c r="P26" s="12">
        <v>17.725013229901613</v>
      </c>
      <c r="Q26" s="12">
        <v>14.297733233628783</v>
      </c>
      <c r="R26" s="12">
        <v>16.723752093790736</v>
      </c>
      <c r="S26" s="12">
        <v>15.708996589196618</v>
      </c>
      <c r="T26" s="12">
        <v>10.516166823533966</v>
      </c>
      <c r="U26" s="12">
        <v>13.868147951024426</v>
      </c>
      <c r="W26" s="11" t="s">
        <v>13</v>
      </c>
      <c r="X26" s="13">
        <v>336</v>
      </c>
      <c r="Y26" s="13">
        <v>334</v>
      </c>
      <c r="Z26" s="13">
        <v>705</v>
      </c>
      <c r="AA26" s="13">
        <v>523</v>
      </c>
      <c r="AB26" s="13">
        <v>1229</v>
      </c>
      <c r="AC26" s="13">
        <v>604</v>
      </c>
      <c r="AD26" s="13">
        <v>954</v>
      </c>
      <c r="AE26" s="13">
        <v>766</v>
      </c>
      <c r="AF26" s="13">
        <v>888</v>
      </c>
    </row>
    <row r="27" spans="1:32" x14ac:dyDescent="0.2">
      <c r="A27" s="11" t="s">
        <v>14</v>
      </c>
      <c r="B27" s="12">
        <v>28.293049214548709</v>
      </c>
      <c r="C27" s="12">
        <v>36.738941241593146</v>
      </c>
      <c r="D27" s="12">
        <v>52.528326510435861</v>
      </c>
      <c r="E27" s="12">
        <v>59.815056340457218</v>
      </c>
      <c r="F27" s="12">
        <v>68.702530488846932</v>
      </c>
      <c r="G27" s="12">
        <v>80.079431988264631</v>
      </c>
      <c r="H27" s="12">
        <v>87.037729190249919</v>
      </c>
      <c r="I27" s="12">
        <v>101.77803884295902</v>
      </c>
      <c r="J27" s="12">
        <v>106.27573019817322</v>
      </c>
      <c r="K27" s="2"/>
      <c r="L27" s="14" t="s">
        <v>14</v>
      </c>
      <c r="M27" s="12">
        <v>14.812818928169079</v>
      </c>
      <c r="N27" s="12">
        <v>13.5942199176374</v>
      </c>
      <c r="O27" s="12">
        <v>14.848745070775704</v>
      </c>
      <c r="P27" s="12">
        <v>21.050698242006224</v>
      </c>
      <c r="Q27" s="12">
        <v>15.644846604981661</v>
      </c>
      <c r="R27" s="12">
        <v>16.893516457041891</v>
      </c>
      <c r="S27" s="12">
        <v>13.990846907230065</v>
      </c>
      <c r="T27" s="12">
        <v>12.477404084626315</v>
      </c>
      <c r="U27" s="12">
        <v>13.215326994532225</v>
      </c>
      <c r="W27" s="11" t="s">
        <v>14</v>
      </c>
      <c r="X27" s="13">
        <v>213</v>
      </c>
      <c r="Y27" s="13">
        <v>166</v>
      </c>
      <c r="Z27" s="13">
        <v>568</v>
      </c>
      <c r="AA27" s="13">
        <v>453</v>
      </c>
      <c r="AB27" s="13">
        <v>1150</v>
      </c>
      <c r="AC27" s="13">
        <v>691</v>
      </c>
      <c r="AD27" s="13">
        <v>1054</v>
      </c>
      <c r="AE27" s="13">
        <v>969</v>
      </c>
      <c r="AF27" s="13">
        <v>1075</v>
      </c>
    </row>
    <row r="28" spans="1:32" x14ac:dyDescent="0.2">
      <c r="A28" s="11" t="s">
        <v>21</v>
      </c>
      <c r="B28" s="12">
        <v>44.466115351629128</v>
      </c>
      <c r="C28" s="12">
        <v>57.616564053787179</v>
      </c>
      <c r="D28" s="12">
        <v>58.975883707538976</v>
      </c>
      <c r="E28" s="12">
        <v>63.110072619932993</v>
      </c>
      <c r="F28" s="12">
        <v>75.539692015025111</v>
      </c>
      <c r="G28" s="12">
        <v>83.57243194771236</v>
      </c>
      <c r="H28" s="12">
        <v>93.078390198962836</v>
      </c>
      <c r="I28" s="12">
        <v>100.90098148218281</v>
      </c>
      <c r="J28" s="12">
        <v>106.7177559581451</v>
      </c>
      <c r="K28" s="2"/>
      <c r="L28" s="14" t="s">
        <v>21</v>
      </c>
      <c r="M28" s="12">
        <v>16.996901095617915</v>
      </c>
      <c r="N28" s="12">
        <v>17.55445722165965</v>
      </c>
      <c r="O28" s="12">
        <v>12.753364028142867</v>
      </c>
      <c r="P28" s="12">
        <v>18.593364198244128</v>
      </c>
      <c r="Q28" s="12">
        <v>13.974541916604874</v>
      </c>
      <c r="R28" s="12">
        <v>12.855776775130597</v>
      </c>
      <c r="S28" s="12">
        <v>15.352784785956118</v>
      </c>
      <c r="T28" s="12">
        <v>14.345321763251162</v>
      </c>
      <c r="U28" s="12">
        <v>14.466346070018446</v>
      </c>
      <c r="W28" s="11" t="s">
        <v>21</v>
      </c>
      <c r="X28" s="13">
        <v>579</v>
      </c>
      <c r="Y28" s="13">
        <v>340</v>
      </c>
      <c r="Z28" s="13">
        <v>633</v>
      </c>
      <c r="AA28" s="13">
        <v>503</v>
      </c>
      <c r="AB28" s="13">
        <v>1073</v>
      </c>
      <c r="AC28" s="13">
        <v>625</v>
      </c>
      <c r="AD28" s="13">
        <v>947</v>
      </c>
      <c r="AE28" s="13">
        <v>745</v>
      </c>
      <c r="AF28" s="13">
        <v>894</v>
      </c>
    </row>
    <row r="29" spans="1:32" x14ac:dyDescent="0.2">
      <c r="A29" s="11" t="s">
        <v>15</v>
      </c>
      <c r="B29" s="12">
        <v>24.337400530962466</v>
      </c>
      <c r="C29" s="12">
        <v>39.649385744354561</v>
      </c>
      <c r="D29" s="12">
        <v>50.465823421532171</v>
      </c>
      <c r="E29" s="12">
        <v>61.386654455311366</v>
      </c>
      <c r="F29" s="12">
        <v>75.012089039491443</v>
      </c>
      <c r="G29" s="12">
        <v>84.665485641581967</v>
      </c>
      <c r="H29" s="12">
        <v>92.754344223250556</v>
      </c>
      <c r="I29" s="12">
        <v>97.068729319117594</v>
      </c>
      <c r="J29" s="12">
        <v>107.6266032888272</v>
      </c>
      <c r="K29" s="2"/>
      <c r="L29" s="14" t="s">
        <v>15</v>
      </c>
      <c r="M29" s="12">
        <v>15.07188597967253</v>
      </c>
      <c r="N29" s="12">
        <v>22.304761956762782</v>
      </c>
      <c r="O29" s="12">
        <v>15.398664733660317</v>
      </c>
      <c r="P29" s="12">
        <v>20.763143994183945</v>
      </c>
      <c r="Q29" s="12">
        <v>17.337420875336811</v>
      </c>
      <c r="R29" s="12">
        <v>15.995274185150501</v>
      </c>
      <c r="S29" s="12">
        <v>16.084673044113046</v>
      </c>
      <c r="T29" s="12">
        <v>15.127956800518463</v>
      </c>
      <c r="U29" s="12">
        <v>11.039084978515257</v>
      </c>
      <c r="W29" s="11" t="s">
        <v>15</v>
      </c>
      <c r="X29" s="13">
        <v>197</v>
      </c>
      <c r="Y29" s="13">
        <v>186</v>
      </c>
      <c r="Z29" s="13">
        <v>591</v>
      </c>
      <c r="AA29" s="13">
        <v>469</v>
      </c>
      <c r="AB29" s="13">
        <v>1312</v>
      </c>
      <c r="AC29" s="13">
        <v>806</v>
      </c>
      <c r="AD29" s="13">
        <v>1194</v>
      </c>
      <c r="AE29" s="13">
        <v>869</v>
      </c>
      <c r="AF29" s="13">
        <v>715</v>
      </c>
    </row>
    <row r="30" spans="1:32" x14ac:dyDescent="0.2">
      <c r="A30" s="11" t="s">
        <v>16</v>
      </c>
      <c r="B30" s="12">
        <v>42.153440824409181</v>
      </c>
      <c r="C30" s="12">
        <v>51.158513027655339</v>
      </c>
      <c r="D30" s="12">
        <v>59.526424770010031</v>
      </c>
      <c r="E30" s="12">
        <v>70.054577519594446</v>
      </c>
      <c r="F30" s="12">
        <v>73.325163959468497</v>
      </c>
      <c r="G30" s="12">
        <v>86.944223075959485</v>
      </c>
      <c r="H30" s="12">
        <v>89.870501083042925</v>
      </c>
      <c r="I30" s="12">
        <v>99.257438154399139</v>
      </c>
      <c r="J30" s="12">
        <v>102.93252444768984</v>
      </c>
      <c r="K30" s="2"/>
      <c r="L30" s="14" t="s">
        <v>16</v>
      </c>
      <c r="M30" s="12">
        <v>21.981609010132004</v>
      </c>
      <c r="N30" s="12">
        <v>12.845503684227817</v>
      </c>
      <c r="O30" s="12">
        <v>16.124061399819961</v>
      </c>
      <c r="P30" s="12">
        <v>22.711201379884841</v>
      </c>
      <c r="Q30" s="12">
        <v>17.674498646108315</v>
      </c>
      <c r="R30" s="12">
        <v>13.418862892642474</v>
      </c>
      <c r="S30" s="12">
        <v>18.354504746872212</v>
      </c>
      <c r="T30" s="12">
        <v>12.290506044260216</v>
      </c>
      <c r="U30" s="12">
        <v>16.612915496049393</v>
      </c>
      <c r="W30" s="11" t="s">
        <v>16</v>
      </c>
      <c r="X30" s="13">
        <v>324</v>
      </c>
      <c r="Y30" s="13">
        <v>258</v>
      </c>
      <c r="Z30" s="13">
        <v>673</v>
      </c>
      <c r="AA30" s="13">
        <v>492</v>
      </c>
      <c r="AB30" s="13">
        <v>1236</v>
      </c>
      <c r="AC30" s="13">
        <v>688</v>
      </c>
      <c r="AD30" s="13">
        <v>1002</v>
      </c>
      <c r="AE30" s="13">
        <v>877</v>
      </c>
      <c r="AF30" s="13">
        <v>789</v>
      </c>
    </row>
    <row r="31" spans="1:32" x14ac:dyDescent="0.2">
      <c r="A31" s="11" t="s">
        <v>17</v>
      </c>
      <c r="B31" s="12">
        <v>29.764064942645309</v>
      </c>
      <c r="C31" s="12">
        <v>51.752746387925043</v>
      </c>
      <c r="D31" s="12">
        <v>54.299853922298873</v>
      </c>
      <c r="E31" s="12">
        <v>65.348084226763262</v>
      </c>
      <c r="F31" s="12">
        <v>73.089648971176857</v>
      </c>
      <c r="G31" s="12">
        <v>81.446407841966149</v>
      </c>
      <c r="H31" s="12">
        <v>94.399723691030061</v>
      </c>
      <c r="I31" s="12">
        <v>102.43587542518932</v>
      </c>
      <c r="J31" s="12">
        <v>106.48213627102143</v>
      </c>
      <c r="K31" s="2"/>
      <c r="L31" s="14" t="s">
        <v>17</v>
      </c>
      <c r="M31" s="12">
        <v>15.222549371212326</v>
      </c>
      <c r="N31" s="12">
        <v>17.590541382166549</v>
      </c>
      <c r="O31" s="12">
        <v>17.117681867536263</v>
      </c>
      <c r="P31" s="12">
        <v>16.71147144634865</v>
      </c>
      <c r="Q31" s="12">
        <v>17.423453031176045</v>
      </c>
      <c r="R31" s="12">
        <v>11.830179961678029</v>
      </c>
      <c r="S31" s="12">
        <v>15.050336634231744</v>
      </c>
      <c r="T31" s="12">
        <v>15.798692504922867</v>
      </c>
      <c r="U31" s="12">
        <v>13.624796035311645</v>
      </c>
      <c r="W31" s="11" t="s">
        <v>17</v>
      </c>
      <c r="X31" s="13">
        <v>297</v>
      </c>
      <c r="Y31" s="13">
        <v>306</v>
      </c>
      <c r="Z31" s="13">
        <v>608</v>
      </c>
      <c r="AA31" s="13">
        <v>515</v>
      </c>
      <c r="AB31" s="13">
        <v>1111</v>
      </c>
      <c r="AC31" s="13">
        <v>730</v>
      </c>
      <c r="AD31" s="13">
        <v>1116</v>
      </c>
      <c r="AE31" s="13">
        <v>988</v>
      </c>
      <c r="AF31" s="13">
        <v>668</v>
      </c>
    </row>
    <row r="32" spans="1:32" x14ac:dyDescent="0.2">
      <c r="A32" s="11" t="s">
        <v>18</v>
      </c>
      <c r="B32" s="12">
        <v>37.393890690581642</v>
      </c>
      <c r="C32" s="12">
        <v>54.220497359322735</v>
      </c>
      <c r="D32" s="12">
        <v>54.718469242702795</v>
      </c>
      <c r="E32" s="12">
        <v>63.770908561568667</v>
      </c>
      <c r="F32" s="12">
        <v>75.164578025843298</v>
      </c>
      <c r="G32" s="12">
        <v>86.355500982866516</v>
      </c>
      <c r="H32" s="12">
        <v>92.607555940469297</v>
      </c>
      <c r="I32" s="12">
        <v>105.62542199310535</v>
      </c>
      <c r="J32" s="12">
        <v>111.79554772840817</v>
      </c>
      <c r="K32" s="2"/>
      <c r="L32" s="14" t="s">
        <v>18</v>
      </c>
      <c r="M32" s="12">
        <v>19.246384209338526</v>
      </c>
      <c r="N32" s="12">
        <v>15.59663925361872</v>
      </c>
      <c r="O32" s="12">
        <v>12.411010481317419</v>
      </c>
      <c r="P32" s="12">
        <v>16.929406924439512</v>
      </c>
      <c r="Q32" s="12">
        <v>15.436881328634623</v>
      </c>
      <c r="R32" s="12">
        <v>13.141967519803275</v>
      </c>
      <c r="S32" s="12">
        <v>14.287533729131132</v>
      </c>
      <c r="T32" s="12">
        <v>10.913351158940348</v>
      </c>
      <c r="U32" s="12">
        <v>11.000847089851353</v>
      </c>
      <c r="W32" s="11" t="s">
        <v>18</v>
      </c>
      <c r="X32" s="13">
        <v>452</v>
      </c>
      <c r="Y32" s="13">
        <v>340</v>
      </c>
      <c r="Z32" s="13">
        <v>640</v>
      </c>
      <c r="AA32" s="13">
        <v>557</v>
      </c>
      <c r="AB32" s="13">
        <v>1015</v>
      </c>
      <c r="AC32" s="13">
        <v>746</v>
      </c>
      <c r="AD32" s="13">
        <v>1088</v>
      </c>
      <c r="AE32" s="13">
        <v>877</v>
      </c>
      <c r="AF32" s="13">
        <v>624</v>
      </c>
    </row>
    <row r="35" spans="1:32" ht="19" x14ac:dyDescent="0.25">
      <c r="A35" s="6" t="s">
        <v>27</v>
      </c>
    </row>
    <row r="36" spans="1:32" ht="19" x14ac:dyDescent="0.25">
      <c r="A36" s="6" t="s">
        <v>23</v>
      </c>
      <c r="L36" s="6" t="s">
        <v>1</v>
      </c>
      <c r="W36" s="6" t="s">
        <v>2</v>
      </c>
    </row>
    <row r="38" spans="1:32" x14ac:dyDescent="0.2">
      <c r="A38" s="9" t="s">
        <v>12</v>
      </c>
      <c r="B38" s="10" t="s">
        <v>3</v>
      </c>
      <c r="C38" s="10" t="s">
        <v>4</v>
      </c>
      <c r="D38" s="10" t="s">
        <v>5</v>
      </c>
      <c r="E38" s="10" t="s">
        <v>6</v>
      </c>
      <c r="F38" s="10" t="s">
        <v>7</v>
      </c>
      <c r="G38" s="10" t="s">
        <v>8</v>
      </c>
      <c r="H38" s="10" t="s">
        <v>9</v>
      </c>
      <c r="I38" s="10" t="s">
        <v>10</v>
      </c>
      <c r="J38" s="10" t="s">
        <v>11</v>
      </c>
      <c r="K38" s="4"/>
      <c r="L38" s="9" t="s">
        <v>12</v>
      </c>
      <c r="M38" s="10" t="s">
        <v>3</v>
      </c>
      <c r="N38" s="10" t="s">
        <v>4</v>
      </c>
      <c r="O38" s="10" t="s">
        <v>5</v>
      </c>
      <c r="P38" s="10" t="s">
        <v>6</v>
      </c>
      <c r="Q38" s="10" t="s">
        <v>7</v>
      </c>
      <c r="R38" s="10" t="s">
        <v>8</v>
      </c>
      <c r="S38" s="10" t="s">
        <v>9</v>
      </c>
      <c r="T38" s="10" t="s">
        <v>10</v>
      </c>
      <c r="U38" s="10" t="s">
        <v>11</v>
      </c>
      <c r="V38" s="4"/>
      <c r="W38" s="9" t="s">
        <v>12</v>
      </c>
      <c r="X38" s="10" t="s">
        <v>3</v>
      </c>
      <c r="Y38" s="10" t="s">
        <v>4</v>
      </c>
      <c r="Z38" s="10" t="s">
        <v>5</v>
      </c>
      <c r="AA38" s="10" t="s">
        <v>6</v>
      </c>
      <c r="AB38" s="10" t="s">
        <v>7</v>
      </c>
      <c r="AC38" s="10" t="s">
        <v>8</v>
      </c>
      <c r="AD38" s="10" t="s">
        <v>9</v>
      </c>
      <c r="AE38" s="10" t="s">
        <v>10</v>
      </c>
      <c r="AF38" s="10" t="s">
        <v>11</v>
      </c>
    </row>
    <row r="39" spans="1:32" x14ac:dyDescent="0.2">
      <c r="A39" s="11" t="s">
        <v>20</v>
      </c>
      <c r="B39" s="12">
        <v>55.969918440005031</v>
      </c>
      <c r="C39" s="12">
        <v>70.049421835026891</v>
      </c>
      <c r="D39" s="12">
        <v>76.191840433959925</v>
      </c>
      <c r="E39" s="12">
        <v>75.759654705526486</v>
      </c>
      <c r="F39" s="12">
        <v>81.856049708551936</v>
      </c>
      <c r="G39" s="12">
        <v>89.58211299487094</v>
      </c>
      <c r="H39" s="12">
        <v>93.552403258089882</v>
      </c>
      <c r="I39" s="12">
        <v>103.17826671730572</v>
      </c>
      <c r="J39" s="12">
        <v>101.71786124971311</v>
      </c>
      <c r="K39" s="2"/>
      <c r="L39" s="14" t="s">
        <v>20</v>
      </c>
      <c r="M39" s="12">
        <v>22.34110800748066</v>
      </c>
      <c r="N39" s="12">
        <v>16.059527085072986</v>
      </c>
      <c r="O39" s="12">
        <v>15.812552172977854</v>
      </c>
      <c r="P39" s="12">
        <v>17.764574126283232</v>
      </c>
      <c r="Q39" s="12">
        <v>14.951281759786209</v>
      </c>
      <c r="R39" s="12">
        <v>13.542005729487038</v>
      </c>
      <c r="S39" s="12">
        <v>14.573328039225743</v>
      </c>
      <c r="T39" s="12">
        <v>17.5624035162365</v>
      </c>
      <c r="U39" s="12">
        <v>16.020614010890622</v>
      </c>
      <c r="W39" s="11" t="s">
        <v>20</v>
      </c>
      <c r="X39" s="13">
        <v>611</v>
      </c>
      <c r="Y39" s="13">
        <v>392</v>
      </c>
      <c r="Z39" s="13">
        <v>741</v>
      </c>
      <c r="AA39" s="13">
        <v>437</v>
      </c>
      <c r="AB39" s="13">
        <v>1083</v>
      </c>
      <c r="AC39" s="13">
        <v>523</v>
      </c>
      <c r="AD39" s="13">
        <v>1077</v>
      </c>
      <c r="AE39" s="13">
        <v>679</v>
      </c>
      <c r="AF39" s="13">
        <v>796</v>
      </c>
    </row>
    <row r="40" spans="1:32" x14ac:dyDescent="0.2">
      <c r="A40" s="11" t="s">
        <v>19</v>
      </c>
      <c r="B40" s="12">
        <v>44.195965674860041</v>
      </c>
      <c r="C40" s="12">
        <v>51.868999663647699</v>
      </c>
      <c r="D40" s="12">
        <v>63.60286066212479</v>
      </c>
      <c r="E40" s="12">
        <v>68.96407115116601</v>
      </c>
      <c r="F40" s="12">
        <v>79.837522452808741</v>
      </c>
      <c r="G40" s="12">
        <v>84.452671625767621</v>
      </c>
      <c r="H40" s="12">
        <v>94.123398034217814</v>
      </c>
      <c r="I40" s="12">
        <v>101.27687726282876</v>
      </c>
      <c r="J40" s="12">
        <v>104.8411752514197</v>
      </c>
      <c r="K40" s="2"/>
      <c r="L40" s="14" t="s">
        <v>19</v>
      </c>
      <c r="M40" s="12">
        <v>23.368549197073563</v>
      </c>
      <c r="N40" s="12">
        <v>18.557281189121177</v>
      </c>
      <c r="O40" s="12">
        <v>19.305226277018566</v>
      </c>
      <c r="P40" s="12">
        <v>13.164235302455943</v>
      </c>
      <c r="Q40" s="12">
        <v>13.60652845412517</v>
      </c>
      <c r="R40" s="12">
        <v>13.630201931199625</v>
      </c>
      <c r="S40" s="12">
        <v>12.319891312491693</v>
      </c>
      <c r="T40" s="12">
        <v>14.744143614990596</v>
      </c>
      <c r="U40" s="12">
        <v>14.435062596918772</v>
      </c>
      <c r="W40" s="11" t="s">
        <v>19</v>
      </c>
      <c r="X40" s="13">
        <v>306</v>
      </c>
      <c r="Y40" s="13">
        <v>231</v>
      </c>
      <c r="Z40" s="13">
        <v>561</v>
      </c>
      <c r="AA40" s="13">
        <v>413</v>
      </c>
      <c r="AB40" s="13">
        <v>1056</v>
      </c>
      <c r="AC40" s="13">
        <v>663</v>
      </c>
      <c r="AD40" s="13">
        <v>1142</v>
      </c>
      <c r="AE40" s="13">
        <v>998</v>
      </c>
      <c r="AF40" s="13">
        <v>969</v>
      </c>
    </row>
    <row r="41" spans="1:32" x14ac:dyDescent="0.2">
      <c r="A41" s="11" t="s">
        <v>13</v>
      </c>
      <c r="B41" s="12">
        <v>45.265253964265732</v>
      </c>
      <c r="C41" s="12">
        <v>66.875203739497678</v>
      </c>
      <c r="D41" s="12">
        <v>70.450539075360766</v>
      </c>
      <c r="E41" s="12">
        <v>75.942697012247478</v>
      </c>
      <c r="F41" s="12">
        <v>82.962098693521938</v>
      </c>
      <c r="G41" s="12">
        <v>89.042696665027179</v>
      </c>
      <c r="H41" s="12">
        <v>96.34214265124254</v>
      </c>
      <c r="I41" s="12">
        <v>102.67590214618612</v>
      </c>
      <c r="J41" s="12">
        <v>99.323074882382357</v>
      </c>
      <c r="K41" s="2"/>
      <c r="L41" s="14" t="s">
        <v>13</v>
      </c>
      <c r="M41" s="12">
        <v>10.999252412713933</v>
      </c>
      <c r="N41" s="12">
        <v>20.813404501470295</v>
      </c>
      <c r="O41" s="12">
        <v>13.815501356208589</v>
      </c>
      <c r="P41" s="12">
        <v>17.127676076354003</v>
      </c>
      <c r="Q41" s="12">
        <v>15.998054435178155</v>
      </c>
      <c r="R41" s="12">
        <v>13.889185205684107</v>
      </c>
      <c r="S41" s="12">
        <v>14.40747185716944</v>
      </c>
      <c r="T41" s="12">
        <v>10.946684247293728</v>
      </c>
      <c r="U41" s="12">
        <v>13.667777552028875</v>
      </c>
      <c r="W41" s="11" t="s">
        <v>13</v>
      </c>
      <c r="X41" s="13">
        <v>336</v>
      </c>
      <c r="Y41" s="13">
        <v>334</v>
      </c>
      <c r="Z41" s="13">
        <v>705</v>
      </c>
      <c r="AA41" s="13">
        <v>523</v>
      </c>
      <c r="AB41" s="13">
        <v>1229</v>
      </c>
      <c r="AC41" s="13">
        <v>604</v>
      </c>
      <c r="AD41" s="13">
        <v>954</v>
      </c>
      <c r="AE41" s="13">
        <v>766</v>
      </c>
      <c r="AF41" s="13">
        <v>888</v>
      </c>
    </row>
    <row r="42" spans="1:32" x14ac:dyDescent="0.2">
      <c r="A42" s="11" t="s">
        <v>14</v>
      </c>
      <c r="B42" s="12">
        <v>22.433289354875672</v>
      </c>
      <c r="C42" s="12">
        <v>39.491910754550688</v>
      </c>
      <c r="D42" s="12">
        <v>54.497798853474755</v>
      </c>
      <c r="E42" s="12">
        <v>63.373490214836991</v>
      </c>
      <c r="F42" s="12">
        <v>73.051399099453192</v>
      </c>
      <c r="G42" s="12">
        <v>85.540756261539002</v>
      </c>
      <c r="H42" s="12">
        <v>94.366440803995246</v>
      </c>
      <c r="I42" s="12">
        <v>107.95696968975</v>
      </c>
      <c r="J42" s="12">
        <v>111.58078493525134</v>
      </c>
      <c r="K42" s="2"/>
      <c r="L42" s="14" t="s">
        <v>14</v>
      </c>
      <c r="M42" s="12">
        <v>18.50872013630055</v>
      </c>
      <c r="N42" s="12">
        <v>16.766994619256707</v>
      </c>
      <c r="O42" s="12">
        <v>15.441755016784082</v>
      </c>
      <c r="P42" s="12">
        <v>18.614719915372959</v>
      </c>
      <c r="Q42" s="12">
        <v>16.770972114889791</v>
      </c>
      <c r="R42" s="12">
        <v>15.008437950635562</v>
      </c>
      <c r="S42" s="12">
        <v>13.455855303485778</v>
      </c>
      <c r="T42" s="12">
        <v>12.777671193998643</v>
      </c>
      <c r="U42" s="12">
        <v>12.486324547417846</v>
      </c>
      <c r="W42" s="11" t="s">
        <v>14</v>
      </c>
      <c r="X42" s="13">
        <v>213</v>
      </c>
      <c r="Y42" s="13">
        <v>166</v>
      </c>
      <c r="Z42" s="13">
        <v>568</v>
      </c>
      <c r="AA42" s="13">
        <v>453</v>
      </c>
      <c r="AB42" s="13">
        <v>1150</v>
      </c>
      <c r="AC42" s="13">
        <v>691</v>
      </c>
      <c r="AD42" s="13">
        <v>1054</v>
      </c>
      <c r="AE42" s="13">
        <v>969</v>
      </c>
      <c r="AF42" s="13">
        <v>1075</v>
      </c>
    </row>
    <row r="43" spans="1:32" x14ac:dyDescent="0.2">
      <c r="A43" s="11" t="s">
        <v>21</v>
      </c>
      <c r="B43" s="12">
        <v>44.68793450044091</v>
      </c>
      <c r="C43" s="12">
        <v>57.580075936951609</v>
      </c>
      <c r="D43" s="12">
        <v>60.118727739864859</v>
      </c>
      <c r="E43" s="12">
        <v>67.02155415052728</v>
      </c>
      <c r="F43" s="12">
        <v>80.012569106242267</v>
      </c>
      <c r="G43" s="12">
        <v>90.168917554126892</v>
      </c>
      <c r="H43" s="12">
        <v>98.863775902165855</v>
      </c>
      <c r="I43" s="12">
        <v>109.35376784616696</v>
      </c>
      <c r="J43" s="12">
        <v>113.78182722214771</v>
      </c>
      <c r="K43" s="2"/>
      <c r="L43" s="14" t="s">
        <v>21</v>
      </c>
      <c r="M43" s="12">
        <v>20.526793584068788</v>
      </c>
      <c r="N43" s="12">
        <v>18.857227511152338</v>
      </c>
      <c r="O43" s="12">
        <v>12.686009873504085</v>
      </c>
      <c r="P43" s="12">
        <v>16.88179103809501</v>
      </c>
      <c r="Q43" s="12">
        <v>14.838164715378223</v>
      </c>
      <c r="R43" s="12">
        <v>12.0711434277896</v>
      </c>
      <c r="S43" s="12">
        <v>14.702892882159938</v>
      </c>
      <c r="T43" s="12">
        <v>13.652883186071255</v>
      </c>
      <c r="U43" s="12">
        <v>13.884788157177548</v>
      </c>
      <c r="W43" s="11" t="s">
        <v>21</v>
      </c>
      <c r="X43" s="13">
        <v>579</v>
      </c>
      <c r="Y43" s="13">
        <v>340</v>
      </c>
      <c r="Z43" s="13">
        <v>633</v>
      </c>
      <c r="AA43" s="13">
        <v>503</v>
      </c>
      <c r="AB43" s="13">
        <v>1073</v>
      </c>
      <c r="AC43" s="13">
        <v>625</v>
      </c>
      <c r="AD43" s="13">
        <v>947</v>
      </c>
      <c r="AE43" s="13">
        <v>745</v>
      </c>
      <c r="AF43" s="13">
        <v>894</v>
      </c>
    </row>
    <row r="44" spans="1:32" x14ac:dyDescent="0.2">
      <c r="A44" s="11" t="s">
        <v>15</v>
      </c>
      <c r="B44" s="12">
        <v>27.785215688362822</v>
      </c>
      <c r="C44" s="12">
        <v>45.137659583763977</v>
      </c>
      <c r="D44" s="12">
        <v>53.485285997101293</v>
      </c>
      <c r="E44" s="12">
        <v>66.603063487682888</v>
      </c>
      <c r="F44" s="12">
        <v>79.409432722699293</v>
      </c>
      <c r="G44" s="12">
        <v>89.751182502854249</v>
      </c>
      <c r="H44" s="12">
        <v>96.565076545057536</v>
      </c>
      <c r="I44" s="12">
        <v>103.93673706817404</v>
      </c>
      <c r="J44" s="12">
        <v>113.40088638122737</v>
      </c>
      <c r="K44" s="2"/>
      <c r="L44" s="14" t="s">
        <v>15</v>
      </c>
      <c r="M44" s="12">
        <v>18.430426303310202</v>
      </c>
      <c r="N44" s="12">
        <v>22.863572605760893</v>
      </c>
      <c r="O44" s="12">
        <v>15.410110388614356</v>
      </c>
      <c r="P44" s="12">
        <v>17.829069356468356</v>
      </c>
      <c r="Q44" s="12">
        <v>16.929853618587213</v>
      </c>
      <c r="R44" s="12">
        <v>16.020906378673327</v>
      </c>
      <c r="S44" s="12">
        <v>13.47509135365422</v>
      </c>
      <c r="T44" s="12">
        <v>16.804373135092888</v>
      </c>
      <c r="U44" s="12">
        <v>12.530958700861436</v>
      </c>
      <c r="W44" s="11" t="s">
        <v>15</v>
      </c>
      <c r="X44" s="13">
        <v>197</v>
      </c>
      <c r="Y44" s="13">
        <v>186</v>
      </c>
      <c r="Z44" s="13">
        <v>591</v>
      </c>
      <c r="AA44" s="13">
        <v>469</v>
      </c>
      <c r="AB44" s="13">
        <v>1312</v>
      </c>
      <c r="AC44" s="13">
        <v>806</v>
      </c>
      <c r="AD44" s="13">
        <v>1194</v>
      </c>
      <c r="AE44" s="13">
        <v>869</v>
      </c>
      <c r="AF44" s="13">
        <v>715</v>
      </c>
    </row>
    <row r="45" spans="1:32" x14ac:dyDescent="0.2">
      <c r="A45" s="11" t="s">
        <v>16</v>
      </c>
      <c r="B45" s="12">
        <v>43.397239772178999</v>
      </c>
      <c r="C45" s="12">
        <v>51.998516343116108</v>
      </c>
      <c r="D45" s="12">
        <v>63.983847543401311</v>
      </c>
      <c r="E45" s="12">
        <v>74.703103502945737</v>
      </c>
      <c r="F45" s="12">
        <v>77.463901936034688</v>
      </c>
      <c r="G45" s="12">
        <v>91.797184805865967</v>
      </c>
      <c r="H45" s="12">
        <v>96.416499819788285</v>
      </c>
      <c r="I45" s="12">
        <v>105.91024742924081</v>
      </c>
      <c r="J45" s="12">
        <v>107.97761061020999</v>
      </c>
      <c r="K45" s="2"/>
      <c r="L45" s="14" t="s">
        <v>16</v>
      </c>
      <c r="M45" s="12">
        <v>19.998581765683472</v>
      </c>
      <c r="N45" s="12">
        <v>15.648679624274724</v>
      </c>
      <c r="O45" s="12">
        <v>16.047354745043457</v>
      </c>
      <c r="P45" s="12">
        <v>20.892357293653212</v>
      </c>
      <c r="Q45" s="12">
        <v>16.211381316508653</v>
      </c>
      <c r="R45" s="12">
        <v>14.651727352117456</v>
      </c>
      <c r="S45" s="12">
        <v>18.58651926957468</v>
      </c>
      <c r="T45" s="12">
        <v>14.09148628826345</v>
      </c>
      <c r="U45" s="12">
        <v>16.095857515209854</v>
      </c>
      <c r="W45" s="11" t="s">
        <v>16</v>
      </c>
      <c r="X45" s="13">
        <v>324</v>
      </c>
      <c r="Y45" s="13">
        <v>258</v>
      </c>
      <c r="Z45" s="13">
        <v>673</v>
      </c>
      <c r="AA45" s="13">
        <v>492</v>
      </c>
      <c r="AB45" s="13">
        <v>1236</v>
      </c>
      <c r="AC45" s="13">
        <v>688</v>
      </c>
      <c r="AD45" s="13">
        <v>1002</v>
      </c>
      <c r="AE45" s="13">
        <v>877</v>
      </c>
      <c r="AF45" s="13">
        <v>789</v>
      </c>
    </row>
    <row r="46" spans="1:32" x14ac:dyDescent="0.2">
      <c r="A46" s="11" t="s">
        <v>17</v>
      </c>
      <c r="B46" s="12">
        <v>33.235057317377688</v>
      </c>
      <c r="C46" s="12">
        <v>55.379494037263903</v>
      </c>
      <c r="D46" s="12">
        <v>56.966214692261666</v>
      </c>
      <c r="E46" s="12">
        <v>70.968151444384759</v>
      </c>
      <c r="F46" s="12">
        <v>77.731566547260897</v>
      </c>
      <c r="G46" s="12">
        <v>88.99657048660842</v>
      </c>
      <c r="H46" s="12">
        <v>99.357532452040729</v>
      </c>
      <c r="I46" s="12">
        <v>107.19002603955585</v>
      </c>
      <c r="J46" s="12">
        <v>110.57221468814851</v>
      </c>
      <c r="K46" s="2"/>
      <c r="L46" s="14" t="s">
        <v>17</v>
      </c>
      <c r="M46" s="12">
        <v>20.486274318072695</v>
      </c>
      <c r="N46" s="12">
        <v>13.620430844284853</v>
      </c>
      <c r="O46" s="12">
        <v>19.585869716861595</v>
      </c>
      <c r="P46" s="12">
        <v>12.452474366741876</v>
      </c>
      <c r="Q46" s="12">
        <v>17.27283265223031</v>
      </c>
      <c r="R46" s="12">
        <v>11.86271217029071</v>
      </c>
      <c r="S46" s="12">
        <v>15.480754749917994</v>
      </c>
      <c r="T46" s="12">
        <v>15.170554813363633</v>
      </c>
      <c r="U46" s="12">
        <v>14.585818291183822</v>
      </c>
      <c r="W46" s="11" t="s">
        <v>17</v>
      </c>
      <c r="X46" s="13">
        <v>297</v>
      </c>
      <c r="Y46" s="13">
        <v>306</v>
      </c>
      <c r="Z46" s="13">
        <v>608</v>
      </c>
      <c r="AA46" s="13">
        <v>515</v>
      </c>
      <c r="AB46" s="13">
        <v>1111</v>
      </c>
      <c r="AC46" s="13">
        <v>730</v>
      </c>
      <c r="AD46" s="13">
        <v>1116</v>
      </c>
      <c r="AE46" s="13">
        <v>988</v>
      </c>
      <c r="AF46" s="13">
        <v>668</v>
      </c>
    </row>
    <row r="47" spans="1:32" x14ac:dyDescent="0.2">
      <c r="A47" s="11" t="s">
        <v>18</v>
      </c>
      <c r="B47" s="12">
        <v>36.868417240589295</v>
      </c>
      <c r="C47" s="12">
        <v>53.439384015492223</v>
      </c>
      <c r="D47" s="12">
        <v>59.411870149103557</v>
      </c>
      <c r="E47" s="12">
        <v>70.407308461489535</v>
      </c>
      <c r="F47" s="12">
        <v>80.130212260430213</v>
      </c>
      <c r="G47" s="12">
        <v>92.587253109267152</v>
      </c>
      <c r="H47" s="12">
        <v>97.408022486503455</v>
      </c>
      <c r="I47" s="12">
        <v>112.29572812475125</v>
      </c>
      <c r="J47" s="12">
        <v>116.49943126588499</v>
      </c>
      <c r="K47" s="2"/>
      <c r="L47" s="14" t="s">
        <v>18</v>
      </c>
      <c r="M47" s="12">
        <v>21.352836735698816</v>
      </c>
      <c r="N47" s="12">
        <v>17.425421846819173</v>
      </c>
      <c r="O47" s="12">
        <v>13.562555139278565</v>
      </c>
      <c r="P47" s="12">
        <v>16.718946842993237</v>
      </c>
      <c r="Q47" s="12">
        <v>15.681580197970657</v>
      </c>
      <c r="R47" s="12">
        <v>10.792454507187532</v>
      </c>
      <c r="S47" s="12">
        <v>14.565017569111545</v>
      </c>
      <c r="T47" s="12">
        <v>10.475679821410388</v>
      </c>
      <c r="U47" s="12">
        <v>10.943230081041445</v>
      </c>
      <c r="W47" s="11" t="s">
        <v>18</v>
      </c>
      <c r="X47" s="13">
        <v>452</v>
      </c>
      <c r="Y47" s="13">
        <v>340</v>
      </c>
      <c r="Z47" s="13">
        <v>640</v>
      </c>
      <c r="AA47" s="13">
        <v>557</v>
      </c>
      <c r="AB47" s="13">
        <v>1015</v>
      </c>
      <c r="AC47" s="13">
        <v>746</v>
      </c>
      <c r="AD47" s="13">
        <v>1088</v>
      </c>
      <c r="AE47" s="13">
        <v>877</v>
      </c>
      <c r="AF47" s="13">
        <v>624</v>
      </c>
    </row>
    <row r="51" spans="1:32" ht="19" x14ac:dyDescent="0.25">
      <c r="A51" s="6" t="s">
        <v>26</v>
      </c>
    </row>
    <row r="52" spans="1:32" ht="19" x14ac:dyDescent="0.25">
      <c r="A52" s="6" t="s">
        <v>23</v>
      </c>
      <c r="L52" s="6" t="s">
        <v>1</v>
      </c>
      <c r="W52" s="6" t="s">
        <v>2</v>
      </c>
    </row>
    <row r="54" spans="1:32" x14ac:dyDescent="0.2">
      <c r="A54" s="9" t="s">
        <v>12</v>
      </c>
      <c r="B54" s="10" t="s">
        <v>3</v>
      </c>
      <c r="C54" s="10" t="s">
        <v>4</v>
      </c>
      <c r="D54" s="10" t="s">
        <v>5</v>
      </c>
      <c r="E54" s="10" t="s">
        <v>6</v>
      </c>
      <c r="F54" s="10" t="s">
        <v>7</v>
      </c>
      <c r="G54" s="10" t="s">
        <v>8</v>
      </c>
      <c r="H54" s="10" t="s">
        <v>9</v>
      </c>
      <c r="I54" s="10" t="s">
        <v>10</v>
      </c>
      <c r="J54" s="10" t="s">
        <v>11</v>
      </c>
      <c r="K54" s="4"/>
      <c r="L54" s="9" t="s">
        <v>12</v>
      </c>
      <c r="M54" s="10" t="s">
        <v>3</v>
      </c>
      <c r="N54" s="10" t="s">
        <v>4</v>
      </c>
      <c r="O54" s="10" t="s">
        <v>5</v>
      </c>
      <c r="P54" s="10" t="s">
        <v>6</v>
      </c>
      <c r="Q54" s="10" t="s">
        <v>7</v>
      </c>
      <c r="R54" s="10" t="s">
        <v>8</v>
      </c>
      <c r="S54" s="10" t="s">
        <v>9</v>
      </c>
      <c r="T54" s="10" t="s">
        <v>10</v>
      </c>
      <c r="U54" s="10" t="s">
        <v>11</v>
      </c>
      <c r="V54" s="4"/>
      <c r="W54" s="9" t="s">
        <v>12</v>
      </c>
      <c r="X54" s="10" t="s">
        <v>3</v>
      </c>
      <c r="Y54" s="10" t="s">
        <v>4</v>
      </c>
      <c r="Z54" s="10" t="s">
        <v>5</v>
      </c>
      <c r="AA54" s="10" t="s">
        <v>6</v>
      </c>
      <c r="AB54" s="10" t="s">
        <v>7</v>
      </c>
      <c r="AC54" s="10" t="s">
        <v>8</v>
      </c>
      <c r="AD54" s="10" t="s">
        <v>9</v>
      </c>
      <c r="AE54" s="10" t="s">
        <v>10</v>
      </c>
      <c r="AF54" s="10" t="s">
        <v>11</v>
      </c>
    </row>
    <row r="55" spans="1:32" x14ac:dyDescent="0.2">
      <c r="A55" s="11" t="s">
        <v>20</v>
      </c>
      <c r="B55" s="12">
        <v>48.424163589719363</v>
      </c>
      <c r="C55" s="12">
        <v>58.505314289105002</v>
      </c>
      <c r="D55" s="12">
        <v>67.175324079808092</v>
      </c>
      <c r="E55" s="12">
        <v>68.350242311951121</v>
      </c>
      <c r="F55" s="12">
        <v>73.232157333834635</v>
      </c>
      <c r="G55" s="12">
        <v>82.419190974756617</v>
      </c>
      <c r="H55" s="12">
        <v>88.077432941658628</v>
      </c>
      <c r="I55" s="12">
        <v>101.39523629057268</v>
      </c>
      <c r="J55" s="12">
        <v>98.6387470530954</v>
      </c>
      <c r="K55" s="2"/>
      <c r="L55" s="14" t="s">
        <v>20</v>
      </c>
      <c r="M55" s="12">
        <v>22.274985231705365</v>
      </c>
      <c r="N55" s="12">
        <v>13.7301562197708</v>
      </c>
      <c r="O55" s="12">
        <v>14.381075122928689</v>
      </c>
      <c r="P55" s="12">
        <v>15.305298187941327</v>
      </c>
      <c r="Q55" s="12">
        <v>14.032566923492174</v>
      </c>
      <c r="R55" s="12">
        <v>14.864811118585584</v>
      </c>
      <c r="S55" s="12">
        <v>15.863813985407335</v>
      </c>
      <c r="T55" s="12">
        <v>16.777807107930769</v>
      </c>
      <c r="U55" s="12">
        <v>14.829819329711453</v>
      </c>
      <c r="W55" s="11" t="s">
        <v>20</v>
      </c>
      <c r="X55" s="13">
        <v>611</v>
      </c>
      <c r="Y55" s="13">
        <v>392</v>
      </c>
      <c r="Z55" s="13">
        <v>741</v>
      </c>
      <c r="AA55" s="13">
        <v>437</v>
      </c>
      <c r="AB55" s="13">
        <v>1083</v>
      </c>
      <c r="AC55" s="13">
        <v>523</v>
      </c>
      <c r="AD55" s="13">
        <v>1077</v>
      </c>
      <c r="AE55" s="13">
        <v>679</v>
      </c>
      <c r="AF55" s="13">
        <v>796</v>
      </c>
    </row>
    <row r="56" spans="1:32" x14ac:dyDescent="0.2">
      <c r="A56" s="11" t="s">
        <v>19</v>
      </c>
      <c r="B56" s="12">
        <v>37.250089384330948</v>
      </c>
      <c r="C56" s="12">
        <v>43.914520727793999</v>
      </c>
      <c r="D56" s="12">
        <v>54.609667975526534</v>
      </c>
      <c r="E56" s="12">
        <v>61.471262356651152</v>
      </c>
      <c r="F56" s="12">
        <v>70.445659419477622</v>
      </c>
      <c r="G56" s="12">
        <v>75.273756207786548</v>
      </c>
      <c r="H56" s="12">
        <v>88.449299903851298</v>
      </c>
      <c r="I56" s="12">
        <v>96.921105939663235</v>
      </c>
      <c r="J56" s="12">
        <v>102.33630377831682</v>
      </c>
      <c r="K56" s="2"/>
      <c r="L56" s="14" t="s">
        <v>19</v>
      </c>
      <c r="M56" s="12">
        <v>28.240462631401922</v>
      </c>
      <c r="N56" s="12">
        <v>17.957408426392973</v>
      </c>
      <c r="O56" s="12">
        <v>18.835509547628622</v>
      </c>
      <c r="P56" s="12">
        <v>10.788126872606913</v>
      </c>
      <c r="Q56" s="12">
        <v>12.986164956550818</v>
      </c>
      <c r="R56" s="12">
        <v>14.191846755542523</v>
      </c>
      <c r="S56" s="12">
        <v>12.595358475094567</v>
      </c>
      <c r="T56" s="12">
        <v>14.297417817179245</v>
      </c>
      <c r="U56" s="12">
        <v>12.384640024789904</v>
      </c>
      <c r="W56" s="11" t="s">
        <v>19</v>
      </c>
      <c r="X56" s="13">
        <v>306</v>
      </c>
      <c r="Y56" s="13">
        <v>231</v>
      </c>
      <c r="Z56" s="13">
        <v>561</v>
      </c>
      <c r="AA56" s="13">
        <v>413</v>
      </c>
      <c r="AB56" s="13">
        <v>1056</v>
      </c>
      <c r="AC56" s="13">
        <v>663</v>
      </c>
      <c r="AD56" s="13">
        <v>1142</v>
      </c>
      <c r="AE56" s="13">
        <v>998</v>
      </c>
      <c r="AF56" s="13">
        <v>969</v>
      </c>
    </row>
    <row r="57" spans="1:32" x14ac:dyDescent="0.2">
      <c r="A57" s="11" t="s">
        <v>13</v>
      </c>
      <c r="B57" s="12">
        <v>34.781551294964174</v>
      </c>
      <c r="C57" s="12">
        <v>57.58015084841778</v>
      </c>
      <c r="D57" s="12">
        <v>62.142006319944535</v>
      </c>
      <c r="E57" s="12">
        <v>67.768163795267284</v>
      </c>
      <c r="F57" s="12">
        <v>75.967069726681984</v>
      </c>
      <c r="G57" s="12">
        <v>81.417261815612861</v>
      </c>
      <c r="H57" s="12">
        <v>90.541525439231108</v>
      </c>
      <c r="I57" s="12">
        <v>96.596573818463355</v>
      </c>
      <c r="J57" s="12">
        <v>97.477732339710002</v>
      </c>
      <c r="K57" s="2"/>
      <c r="L57" s="14" t="s">
        <v>13</v>
      </c>
      <c r="M57" s="12">
        <v>10.479586620470407</v>
      </c>
      <c r="N57" s="12">
        <v>25.256443089165277</v>
      </c>
      <c r="O57" s="12">
        <v>14.058803167973123</v>
      </c>
      <c r="P57" s="12">
        <v>15.258831240553983</v>
      </c>
      <c r="Q57" s="12">
        <v>14.790424571401827</v>
      </c>
      <c r="R57" s="12">
        <v>13.89862868804849</v>
      </c>
      <c r="S57" s="12">
        <v>14.790042100470599</v>
      </c>
      <c r="T57" s="12">
        <v>9.4098943665303167</v>
      </c>
      <c r="U57" s="12">
        <v>13.137671820467789</v>
      </c>
      <c r="W57" s="11" t="s">
        <v>13</v>
      </c>
      <c r="X57" s="13">
        <v>336</v>
      </c>
      <c r="Y57" s="13">
        <v>334</v>
      </c>
      <c r="Z57" s="13">
        <v>705</v>
      </c>
      <c r="AA57" s="13">
        <v>523</v>
      </c>
      <c r="AB57" s="13">
        <v>1229</v>
      </c>
      <c r="AC57" s="13">
        <v>604</v>
      </c>
      <c r="AD57" s="13">
        <v>954</v>
      </c>
      <c r="AE57" s="13">
        <v>766</v>
      </c>
      <c r="AF57" s="13">
        <v>888</v>
      </c>
    </row>
    <row r="58" spans="1:32" x14ac:dyDescent="0.2">
      <c r="A58" s="11" t="s">
        <v>14</v>
      </c>
      <c r="B58" s="12">
        <v>19.496665566056318</v>
      </c>
      <c r="C58" s="12">
        <v>28.432231014809972</v>
      </c>
      <c r="D58" s="12">
        <v>43.505867217059425</v>
      </c>
      <c r="E58" s="12">
        <v>55.251841726996354</v>
      </c>
      <c r="F58" s="12">
        <v>63.911702550638083</v>
      </c>
      <c r="G58" s="12">
        <v>77.706483997750709</v>
      </c>
      <c r="H58" s="12">
        <v>86.232497745175237</v>
      </c>
      <c r="I58" s="12">
        <v>103.89735442607143</v>
      </c>
      <c r="J58" s="12">
        <v>111.00407748984564</v>
      </c>
      <c r="K58" s="2"/>
      <c r="L58" s="14" t="s">
        <v>14</v>
      </c>
      <c r="M58" s="12">
        <v>14.888082833244328</v>
      </c>
      <c r="N58" s="12">
        <v>12.698650344177869</v>
      </c>
      <c r="O58" s="12">
        <v>14.276606761425292</v>
      </c>
      <c r="P58" s="12">
        <v>17.660854683173262</v>
      </c>
      <c r="Q58" s="12">
        <v>17.019383273948883</v>
      </c>
      <c r="R58" s="12">
        <v>14.20713324083755</v>
      </c>
      <c r="S58" s="12">
        <v>13.335318511443656</v>
      </c>
      <c r="T58" s="12">
        <v>12.203465266265974</v>
      </c>
      <c r="U58" s="12">
        <v>10.529698961950022</v>
      </c>
      <c r="W58" s="11" t="s">
        <v>14</v>
      </c>
      <c r="X58" s="13">
        <v>213</v>
      </c>
      <c r="Y58" s="13">
        <v>166</v>
      </c>
      <c r="Z58" s="13">
        <v>568</v>
      </c>
      <c r="AA58" s="13">
        <v>453</v>
      </c>
      <c r="AB58" s="13">
        <v>1150</v>
      </c>
      <c r="AC58" s="13">
        <v>691</v>
      </c>
      <c r="AD58" s="13">
        <v>1054</v>
      </c>
      <c r="AE58" s="13">
        <v>969</v>
      </c>
      <c r="AF58" s="13">
        <v>1075</v>
      </c>
    </row>
    <row r="59" spans="1:32" x14ac:dyDescent="0.2">
      <c r="A59" s="11" t="s">
        <v>21</v>
      </c>
      <c r="B59" s="12">
        <v>38.10637860480341</v>
      </c>
      <c r="C59" s="12">
        <v>49.675332367527545</v>
      </c>
      <c r="D59" s="12">
        <v>51.379040085991996</v>
      </c>
      <c r="E59" s="12">
        <v>57.314198357051495</v>
      </c>
      <c r="F59" s="12">
        <v>70.976282786082706</v>
      </c>
      <c r="G59" s="12">
        <v>80.369662268917864</v>
      </c>
      <c r="H59" s="12">
        <v>92.619011412280742</v>
      </c>
      <c r="I59" s="12">
        <v>106.05571822604811</v>
      </c>
      <c r="J59" s="12">
        <v>113.52651831913211</v>
      </c>
      <c r="K59" s="2"/>
      <c r="L59" s="14" t="s">
        <v>21</v>
      </c>
      <c r="M59" s="12">
        <v>21.14901813452537</v>
      </c>
      <c r="N59" s="12">
        <v>15.306666440269735</v>
      </c>
      <c r="O59" s="12">
        <v>12.50287709331889</v>
      </c>
      <c r="P59" s="12">
        <v>16.015637198623018</v>
      </c>
      <c r="Q59" s="12">
        <v>12.598514753965143</v>
      </c>
      <c r="R59" s="12">
        <v>11.663778823146794</v>
      </c>
      <c r="S59" s="12">
        <v>14.40964778721964</v>
      </c>
      <c r="T59" s="12">
        <v>13.165141296148196</v>
      </c>
      <c r="U59" s="12">
        <v>11.806458585421311</v>
      </c>
      <c r="W59" s="11" t="s">
        <v>21</v>
      </c>
      <c r="X59" s="13">
        <v>579</v>
      </c>
      <c r="Y59" s="13">
        <v>340</v>
      </c>
      <c r="Z59" s="13">
        <v>633</v>
      </c>
      <c r="AA59" s="13">
        <v>503</v>
      </c>
      <c r="AB59" s="13">
        <v>1073</v>
      </c>
      <c r="AC59" s="13">
        <v>625</v>
      </c>
      <c r="AD59" s="13">
        <v>947</v>
      </c>
      <c r="AE59" s="13">
        <v>745</v>
      </c>
      <c r="AF59" s="13">
        <v>894</v>
      </c>
    </row>
    <row r="60" spans="1:32" x14ac:dyDescent="0.2">
      <c r="A60" s="11" t="s">
        <v>15</v>
      </c>
      <c r="B60" s="12">
        <v>19.044010589593821</v>
      </c>
      <c r="C60" s="12">
        <v>31.598215679342626</v>
      </c>
      <c r="D60" s="12">
        <v>44.127195829124226</v>
      </c>
      <c r="E60" s="12">
        <v>57.954232259731292</v>
      </c>
      <c r="F60" s="12">
        <v>70.812424339026066</v>
      </c>
      <c r="G60" s="12">
        <v>82.170739257179207</v>
      </c>
      <c r="H60" s="12">
        <v>92.946560832442088</v>
      </c>
      <c r="I60" s="12">
        <v>99.068363096314656</v>
      </c>
      <c r="J60" s="12">
        <v>110.48090014636243</v>
      </c>
      <c r="K60" s="2"/>
      <c r="L60" s="14" t="s">
        <v>15</v>
      </c>
      <c r="M60" s="12">
        <v>17.289500452087541</v>
      </c>
      <c r="N60" s="12">
        <v>22.631056888570424</v>
      </c>
      <c r="O60" s="12">
        <v>14.412479585689075</v>
      </c>
      <c r="P60" s="12">
        <v>18.401361771110423</v>
      </c>
      <c r="Q60" s="12">
        <v>16.908893720812888</v>
      </c>
      <c r="R60" s="12">
        <v>15.677356894041646</v>
      </c>
      <c r="S60" s="12">
        <v>14.61628792851668</v>
      </c>
      <c r="T60" s="12">
        <v>14.04873677846329</v>
      </c>
      <c r="U60" s="12">
        <v>11.548907738878706</v>
      </c>
      <c r="W60" s="11" t="s">
        <v>15</v>
      </c>
      <c r="X60" s="13">
        <v>197</v>
      </c>
      <c r="Y60" s="13">
        <v>186</v>
      </c>
      <c r="Z60" s="13">
        <v>591</v>
      </c>
      <c r="AA60" s="13">
        <v>469</v>
      </c>
      <c r="AB60" s="13">
        <v>1312</v>
      </c>
      <c r="AC60" s="13">
        <v>806</v>
      </c>
      <c r="AD60" s="13">
        <v>1194</v>
      </c>
      <c r="AE60" s="13">
        <v>869</v>
      </c>
      <c r="AF60" s="13">
        <v>715</v>
      </c>
    </row>
    <row r="61" spans="1:32" x14ac:dyDescent="0.2">
      <c r="A61" s="11" t="s">
        <v>16</v>
      </c>
      <c r="B61" s="12">
        <v>35.522473932507545</v>
      </c>
      <c r="C61" s="12">
        <v>42.92041842173267</v>
      </c>
      <c r="D61" s="12">
        <v>53.448489816087964</v>
      </c>
      <c r="E61" s="12">
        <v>66.749451787801007</v>
      </c>
      <c r="F61" s="12">
        <v>68.872052025960571</v>
      </c>
      <c r="G61" s="12">
        <v>82.961710025953664</v>
      </c>
      <c r="H61" s="12">
        <v>91.567636512772239</v>
      </c>
      <c r="I61" s="12">
        <v>101.1984043851112</v>
      </c>
      <c r="J61" s="12">
        <v>108.34698013626533</v>
      </c>
      <c r="K61" s="2"/>
      <c r="L61" s="14" t="s">
        <v>16</v>
      </c>
      <c r="M61" s="12">
        <v>21.592974991170422</v>
      </c>
      <c r="N61" s="12">
        <v>17.577427781200022</v>
      </c>
      <c r="O61" s="12">
        <v>15.139263182161649</v>
      </c>
      <c r="P61" s="12">
        <v>21.726828982935206</v>
      </c>
      <c r="Q61" s="12">
        <v>16.993335721607799</v>
      </c>
      <c r="R61" s="12">
        <v>12.730367172845682</v>
      </c>
      <c r="S61" s="12">
        <v>18.438567675720122</v>
      </c>
      <c r="T61" s="12">
        <v>13.438710959367452</v>
      </c>
      <c r="U61" s="12">
        <v>14.364687078501266</v>
      </c>
      <c r="W61" s="11" t="s">
        <v>16</v>
      </c>
      <c r="X61" s="13">
        <v>324</v>
      </c>
      <c r="Y61" s="13">
        <v>258</v>
      </c>
      <c r="Z61" s="13">
        <v>673</v>
      </c>
      <c r="AA61" s="13">
        <v>492</v>
      </c>
      <c r="AB61" s="13">
        <v>1236</v>
      </c>
      <c r="AC61" s="13">
        <v>688</v>
      </c>
      <c r="AD61" s="13">
        <v>1002</v>
      </c>
      <c r="AE61" s="13">
        <v>877</v>
      </c>
      <c r="AF61" s="13">
        <v>789</v>
      </c>
    </row>
    <row r="62" spans="1:32" x14ac:dyDescent="0.2">
      <c r="A62" s="11" t="s">
        <v>17</v>
      </c>
      <c r="B62" s="12">
        <v>25.642865762621739</v>
      </c>
      <c r="C62" s="12">
        <v>44.257837369932652</v>
      </c>
      <c r="D62" s="12">
        <v>48.764205512120299</v>
      </c>
      <c r="E62" s="12">
        <v>58.62066217183844</v>
      </c>
      <c r="F62" s="12">
        <v>69.559980159790101</v>
      </c>
      <c r="G62" s="12">
        <v>79.721377936745128</v>
      </c>
      <c r="H62" s="12">
        <v>95.104890925676827</v>
      </c>
      <c r="I62" s="12">
        <v>102.26858087438325</v>
      </c>
      <c r="J62" s="12">
        <v>111.85747645875782</v>
      </c>
      <c r="K62" s="2"/>
      <c r="L62" s="14" t="s">
        <v>17</v>
      </c>
      <c r="M62" s="12">
        <v>19.990294942109347</v>
      </c>
      <c r="N62" s="12">
        <v>18.002021704328797</v>
      </c>
      <c r="O62" s="12">
        <v>18.365235010143589</v>
      </c>
      <c r="P62" s="12">
        <v>14.101009983138509</v>
      </c>
      <c r="Q62" s="12">
        <v>16.817716641645962</v>
      </c>
      <c r="R62" s="12">
        <v>10.649459674378221</v>
      </c>
      <c r="S62" s="12">
        <v>14.158407698907292</v>
      </c>
      <c r="T62" s="12">
        <v>16.00258399091841</v>
      </c>
      <c r="U62" s="12">
        <v>11.765006430648842</v>
      </c>
      <c r="W62" s="11" t="s">
        <v>17</v>
      </c>
      <c r="X62" s="13">
        <v>297</v>
      </c>
      <c r="Y62" s="13">
        <v>306</v>
      </c>
      <c r="Z62" s="13">
        <v>608</v>
      </c>
      <c r="AA62" s="13">
        <v>515</v>
      </c>
      <c r="AB62" s="13">
        <v>1111</v>
      </c>
      <c r="AC62" s="13">
        <v>730</v>
      </c>
      <c r="AD62" s="13">
        <v>1116</v>
      </c>
      <c r="AE62" s="13">
        <v>988</v>
      </c>
      <c r="AF62" s="13">
        <v>668</v>
      </c>
    </row>
    <row r="63" spans="1:32" x14ac:dyDescent="0.2">
      <c r="A63" s="11" t="s">
        <v>18</v>
      </c>
      <c r="B63" s="12">
        <v>27.228250733529791</v>
      </c>
      <c r="C63" s="12">
        <v>41.142949083122893</v>
      </c>
      <c r="D63" s="12">
        <v>50.684890913346784</v>
      </c>
      <c r="E63" s="12">
        <v>59.215970581683905</v>
      </c>
      <c r="F63" s="12">
        <v>72.568239579761595</v>
      </c>
      <c r="G63" s="12">
        <v>84.915601110749662</v>
      </c>
      <c r="H63" s="12">
        <v>92.829685128279195</v>
      </c>
      <c r="I63" s="12">
        <v>108.22698896668258</v>
      </c>
      <c r="J63" s="12">
        <v>117.77428814956613</v>
      </c>
      <c r="K63" s="2"/>
      <c r="L63" s="14" t="s">
        <v>18</v>
      </c>
      <c r="M63" s="12">
        <v>19.801450072379495</v>
      </c>
      <c r="N63" s="12">
        <v>16.605040962418304</v>
      </c>
      <c r="O63" s="12">
        <v>11.081387003985268</v>
      </c>
      <c r="P63" s="12">
        <v>17.418401863547288</v>
      </c>
      <c r="Q63" s="12">
        <v>16.430636697783125</v>
      </c>
      <c r="R63" s="12">
        <v>10.384105597628308</v>
      </c>
      <c r="S63" s="12">
        <v>11.817634532582815</v>
      </c>
      <c r="T63" s="12">
        <v>10.899829716965776</v>
      </c>
      <c r="U63" s="12">
        <v>10.082071513009117</v>
      </c>
      <c r="W63" s="11" t="s">
        <v>18</v>
      </c>
      <c r="X63" s="13">
        <v>452</v>
      </c>
      <c r="Y63" s="13">
        <v>340</v>
      </c>
      <c r="Z63" s="13">
        <v>640</v>
      </c>
      <c r="AA63" s="13">
        <v>557</v>
      </c>
      <c r="AB63" s="13">
        <v>1015</v>
      </c>
      <c r="AC63" s="13">
        <v>746</v>
      </c>
      <c r="AD63" s="13">
        <v>1088</v>
      </c>
      <c r="AE63" s="13">
        <v>877</v>
      </c>
      <c r="AF63" s="13">
        <v>624</v>
      </c>
    </row>
    <row r="67" spans="1:32" ht="19" x14ac:dyDescent="0.25">
      <c r="A67" s="6" t="s">
        <v>25</v>
      </c>
    </row>
    <row r="68" spans="1:32" ht="19" x14ac:dyDescent="0.25">
      <c r="A68" s="6" t="s">
        <v>23</v>
      </c>
      <c r="L68" s="6" t="s">
        <v>1</v>
      </c>
      <c r="W68" s="6" t="s">
        <v>2</v>
      </c>
    </row>
    <row r="70" spans="1:32" x14ac:dyDescent="0.2">
      <c r="A70" s="9" t="s">
        <v>12</v>
      </c>
      <c r="B70" s="10" t="s">
        <v>3</v>
      </c>
      <c r="C70" s="10" t="s">
        <v>4</v>
      </c>
      <c r="D70" s="10" t="s">
        <v>5</v>
      </c>
      <c r="E70" s="10" t="s">
        <v>6</v>
      </c>
      <c r="F70" s="10" t="s">
        <v>7</v>
      </c>
      <c r="G70" s="10" t="s">
        <v>8</v>
      </c>
      <c r="H70" s="10" t="s">
        <v>9</v>
      </c>
      <c r="I70" s="10" t="s">
        <v>10</v>
      </c>
      <c r="J70" s="10" t="s">
        <v>11</v>
      </c>
      <c r="K70" s="4"/>
      <c r="L70" s="9" t="s">
        <v>12</v>
      </c>
      <c r="M70" s="10" t="s">
        <v>3</v>
      </c>
      <c r="N70" s="10" t="s">
        <v>4</v>
      </c>
      <c r="O70" s="10" t="s">
        <v>5</v>
      </c>
      <c r="P70" s="10" t="s">
        <v>6</v>
      </c>
      <c r="Q70" s="10" t="s">
        <v>7</v>
      </c>
      <c r="R70" s="10" t="s">
        <v>8</v>
      </c>
      <c r="S70" s="10" t="s">
        <v>9</v>
      </c>
      <c r="T70" s="10" t="s">
        <v>10</v>
      </c>
      <c r="U70" s="10" t="s">
        <v>11</v>
      </c>
      <c r="V70" s="4"/>
      <c r="W70" s="9" t="s">
        <v>12</v>
      </c>
      <c r="X70" s="10" t="s">
        <v>3</v>
      </c>
      <c r="Y70" s="10" t="s">
        <v>4</v>
      </c>
      <c r="Z70" s="10" t="s">
        <v>5</v>
      </c>
      <c r="AA70" s="10" t="s">
        <v>6</v>
      </c>
      <c r="AB70" s="10" t="s">
        <v>7</v>
      </c>
      <c r="AC70" s="10" t="s">
        <v>8</v>
      </c>
      <c r="AD70" s="10" t="s">
        <v>9</v>
      </c>
      <c r="AE70" s="10" t="s">
        <v>10</v>
      </c>
      <c r="AF70" s="10" t="s">
        <v>11</v>
      </c>
    </row>
    <row r="71" spans="1:32" x14ac:dyDescent="0.2">
      <c r="A71" s="11" t="s">
        <v>20</v>
      </c>
      <c r="B71" s="12">
        <v>34.590290119087875</v>
      </c>
      <c r="C71" s="12">
        <v>45.661177961425004</v>
      </c>
      <c r="D71" s="12">
        <v>53.726429359366485</v>
      </c>
      <c r="E71" s="12">
        <v>54.150791140854665</v>
      </c>
      <c r="F71" s="12">
        <v>58.628021517980187</v>
      </c>
      <c r="G71" s="12">
        <v>67.697225813848959</v>
      </c>
      <c r="H71" s="12">
        <v>74.207235890583149</v>
      </c>
      <c r="I71" s="12">
        <v>86.37016589100979</v>
      </c>
      <c r="J71" s="12">
        <v>78.636943330259712</v>
      </c>
      <c r="K71" s="2"/>
      <c r="L71" s="14" t="s">
        <v>20</v>
      </c>
      <c r="M71" s="12">
        <v>20.859591459491647</v>
      </c>
      <c r="N71" s="12">
        <v>16.244721602055051</v>
      </c>
      <c r="O71" s="12">
        <v>15.579159832651277</v>
      </c>
      <c r="P71" s="12">
        <v>18.494478068777042</v>
      </c>
      <c r="Q71" s="12">
        <v>14.855884906762704</v>
      </c>
      <c r="R71" s="12">
        <v>14.967258383316672</v>
      </c>
      <c r="S71" s="12">
        <v>15.103101334055923</v>
      </c>
      <c r="T71" s="12">
        <v>19.618142155823328</v>
      </c>
      <c r="U71" s="12">
        <v>16.917553221965072</v>
      </c>
      <c r="W71" s="11" t="s">
        <v>20</v>
      </c>
      <c r="X71" s="13">
        <v>611</v>
      </c>
      <c r="Y71" s="13">
        <v>392</v>
      </c>
      <c r="Z71" s="13">
        <v>741</v>
      </c>
      <c r="AA71" s="13">
        <v>437</v>
      </c>
      <c r="AB71" s="13">
        <v>1083</v>
      </c>
      <c r="AC71" s="13">
        <v>523</v>
      </c>
      <c r="AD71" s="13">
        <v>1077</v>
      </c>
      <c r="AE71" s="13">
        <v>679</v>
      </c>
      <c r="AF71" s="13">
        <v>796</v>
      </c>
    </row>
    <row r="72" spans="1:32" x14ac:dyDescent="0.2">
      <c r="A72" s="11" t="s">
        <v>19</v>
      </c>
      <c r="B72" s="12">
        <v>27.030511816530165</v>
      </c>
      <c r="C72" s="12">
        <v>31.273225040488931</v>
      </c>
      <c r="D72" s="12">
        <v>43.734718713401342</v>
      </c>
      <c r="E72" s="12">
        <v>48.051756193490519</v>
      </c>
      <c r="F72" s="12">
        <v>58.620926367631618</v>
      </c>
      <c r="G72" s="12">
        <v>60.579660083204779</v>
      </c>
      <c r="H72" s="12">
        <v>74.622984495717716</v>
      </c>
      <c r="I72" s="12">
        <v>80.593750483707311</v>
      </c>
      <c r="J72" s="12">
        <v>79.512141719666346</v>
      </c>
      <c r="K72" s="2"/>
      <c r="L72" s="14" t="s">
        <v>19</v>
      </c>
      <c r="M72" s="12">
        <v>21.922984634639377</v>
      </c>
      <c r="N72" s="12">
        <v>20.735519809196788</v>
      </c>
      <c r="O72" s="12">
        <v>21.309012186955226</v>
      </c>
      <c r="P72" s="12">
        <v>16.635295477544403</v>
      </c>
      <c r="Q72" s="12">
        <v>15.35706117577657</v>
      </c>
      <c r="R72" s="12">
        <v>13.245184866440955</v>
      </c>
      <c r="S72" s="12">
        <v>13.933795859441325</v>
      </c>
      <c r="T72" s="12">
        <v>16.565253253811342</v>
      </c>
      <c r="U72" s="12">
        <v>13.788439968680231</v>
      </c>
      <c r="W72" s="11" t="s">
        <v>19</v>
      </c>
      <c r="X72" s="13">
        <v>306</v>
      </c>
      <c r="Y72" s="13">
        <v>231</v>
      </c>
      <c r="Z72" s="13">
        <v>561</v>
      </c>
      <c r="AA72" s="13">
        <v>413</v>
      </c>
      <c r="AB72" s="13">
        <v>1056</v>
      </c>
      <c r="AC72" s="13">
        <v>663</v>
      </c>
      <c r="AD72" s="13">
        <v>1142</v>
      </c>
      <c r="AE72" s="13">
        <v>998</v>
      </c>
      <c r="AF72" s="13">
        <v>969</v>
      </c>
    </row>
    <row r="73" spans="1:32" x14ac:dyDescent="0.2">
      <c r="A73" s="11" t="s">
        <v>13</v>
      </c>
      <c r="B73" s="12">
        <v>20.43352316323789</v>
      </c>
      <c r="C73" s="12">
        <v>46.00497815470591</v>
      </c>
      <c r="D73" s="12">
        <v>49.535789409771347</v>
      </c>
      <c r="E73" s="12">
        <v>57.690645773115186</v>
      </c>
      <c r="F73" s="12">
        <v>63.392825662459551</v>
      </c>
      <c r="G73" s="12">
        <v>69.487581422336731</v>
      </c>
      <c r="H73" s="12">
        <v>75.326878208625629</v>
      </c>
      <c r="I73" s="12">
        <v>78.522114832127798</v>
      </c>
      <c r="J73" s="12">
        <v>75.829027505355555</v>
      </c>
      <c r="K73" s="2"/>
      <c r="L73" s="14" t="s">
        <v>13</v>
      </c>
      <c r="M73" s="12">
        <v>14.531846027574392</v>
      </c>
      <c r="N73" s="12">
        <v>21.591812305912295</v>
      </c>
      <c r="O73" s="12">
        <v>14.526083319697205</v>
      </c>
      <c r="P73" s="12">
        <v>17.343328977906129</v>
      </c>
      <c r="Q73" s="12">
        <v>16.045662929784068</v>
      </c>
      <c r="R73" s="12">
        <v>16.025916599931886</v>
      </c>
      <c r="S73" s="12">
        <v>16.834504543177175</v>
      </c>
      <c r="T73" s="12">
        <v>11.662507128836534</v>
      </c>
      <c r="U73" s="12">
        <v>13.398194157017194</v>
      </c>
      <c r="W73" s="11" t="s">
        <v>13</v>
      </c>
      <c r="X73" s="13">
        <v>336</v>
      </c>
      <c r="Y73" s="13">
        <v>334</v>
      </c>
      <c r="Z73" s="13">
        <v>705</v>
      </c>
      <c r="AA73" s="13">
        <v>523</v>
      </c>
      <c r="AB73" s="13">
        <v>1229</v>
      </c>
      <c r="AC73" s="13">
        <v>604</v>
      </c>
      <c r="AD73" s="13">
        <v>954</v>
      </c>
      <c r="AE73" s="13">
        <v>766</v>
      </c>
      <c r="AF73" s="13">
        <v>888</v>
      </c>
    </row>
    <row r="74" spans="1:32" x14ac:dyDescent="0.2">
      <c r="A74" s="11" t="s">
        <v>14</v>
      </c>
      <c r="B74" s="12">
        <v>3.3260991583679713</v>
      </c>
      <c r="C74" s="12">
        <v>20.760377821491396</v>
      </c>
      <c r="D74" s="12">
        <v>36.490032457322549</v>
      </c>
      <c r="E74" s="12">
        <v>43.831985066299438</v>
      </c>
      <c r="F74" s="12">
        <v>52.539578367906678</v>
      </c>
      <c r="G74" s="12">
        <v>64.298644630024654</v>
      </c>
      <c r="H74" s="12">
        <v>69.15425242198944</v>
      </c>
      <c r="I74" s="12">
        <v>87.087447035192213</v>
      </c>
      <c r="J74" s="12">
        <v>89.339135283364357</v>
      </c>
      <c r="K74" s="2"/>
      <c r="L74" s="14" t="s">
        <v>14</v>
      </c>
      <c r="M74" s="12">
        <v>13.005685034029625</v>
      </c>
      <c r="N74" s="12">
        <v>12.253716652153502</v>
      </c>
      <c r="O74" s="12">
        <v>16.186148189054929</v>
      </c>
      <c r="P74" s="12">
        <v>18.774202514307682</v>
      </c>
      <c r="Q74" s="12">
        <v>18.499398174651883</v>
      </c>
      <c r="R74" s="12">
        <v>13.202476296001631</v>
      </c>
      <c r="S74" s="12">
        <v>13.411519355619077</v>
      </c>
      <c r="T74" s="12">
        <v>14.362914221127179</v>
      </c>
      <c r="U74" s="12">
        <v>14.269773384925209</v>
      </c>
      <c r="W74" s="11" t="s">
        <v>14</v>
      </c>
      <c r="X74" s="13">
        <v>213</v>
      </c>
      <c r="Y74" s="13">
        <v>166</v>
      </c>
      <c r="Z74" s="13">
        <v>568</v>
      </c>
      <c r="AA74" s="13">
        <v>453</v>
      </c>
      <c r="AB74" s="13">
        <v>1150</v>
      </c>
      <c r="AC74" s="13">
        <v>691</v>
      </c>
      <c r="AD74" s="13">
        <v>1054</v>
      </c>
      <c r="AE74" s="13">
        <v>969</v>
      </c>
      <c r="AF74" s="13">
        <v>1075</v>
      </c>
    </row>
    <row r="75" spans="1:32" x14ac:dyDescent="0.2">
      <c r="A75" s="11" t="s">
        <v>21</v>
      </c>
      <c r="B75" s="12">
        <v>22.255153867460994</v>
      </c>
      <c r="C75" s="12">
        <v>39.562793939913114</v>
      </c>
      <c r="D75" s="12">
        <v>43.444228665162441</v>
      </c>
      <c r="E75" s="12">
        <v>44.628691603878892</v>
      </c>
      <c r="F75" s="12">
        <v>58.644490760896154</v>
      </c>
      <c r="G75" s="12">
        <v>70.139445695676443</v>
      </c>
      <c r="H75" s="12">
        <v>77.534137952547155</v>
      </c>
      <c r="I75" s="12">
        <v>86.481462575272317</v>
      </c>
      <c r="J75" s="12">
        <v>89.907120805245171</v>
      </c>
      <c r="K75" s="2"/>
      <c r="L75" s="14" t="s">
        <v>21</v>
      </c>
      <c r="M75" s="12">
        <v>14.338077547518639</v>
      </c>
      <c r="N75" s="12">
        <v>21.68981247437592</v>
      </c>
      <c r="O75" s="12">
        <v>14.135770613769338</v>
      </c>
      <c r="P75" s="12">
        <v>16.92158088168976</v>
      </c>
      <c r="Q75" s="12">
        <v>15.39095573962727</v>
      </c>
      <c r="R75" s="12">
        <v>11.842174313740331</v>
      </c>
      <c r="S75" s="12">
        <v>16.041698740172365</v>
      </c>
      <c r="T75" s="12">
        <v>15.725789996437658</v>
      </c>
      <c r="U75" s="12">
        <v>15.174692860078139</v>
      </c>
      <c r="W75" s="11" t="s">
        <v>21</v>
      </c>
      <c r="X75" s="13">
        <v>579</v>
      </c>
      <c r="Y75" s="13">
        <v>340</v>
      </c>
      <c r="Z75" s="13">
        <v>633</v>
      </c>
      <c r="AA75" s="13">
        <v>503</v>
      </c>
      <c r="AB75" s="13">
        <v>1073</v>
      </c>
      <c r="AC75" s="13">
        <v>625</v>
      </c>
      <c r="AD75" s="13">
        <v>947</v>
      </c>
      <c r="AE75" s="13">
        <v>745</v>
      </c>
      <c r="AF75" s="13">
        <v>894</v>
      </c>
    </row>
    <row r="76" spans="1:32" x14ac:dyDescent="0.2">
      <c r="A76" s="11" t="s">
        <v>15</v>
      </c>
      <c r="B76" s="12">
        <v>5.9049930404917843</v>
      </c>
      <c r="C76" s="12">
        <v>15.175315894306005</v>
      </c>
      <c r="D76" s="12">
        <v>31.19979887446188</v>
      </c>
      <c r="E76" s="12">
        <v>42.89183864103309</v>
      </c>
      <c r="F76" s="12">
        <v>55.990409013563401</v>
      </c>
      <c r="G76" s="12">
        <v>69.747476869204306</v>
      </c>
      <c r="H76" s="12">
        <v>77.290674728964163</v>
      </c>
      <c r="I76" s="12">
        <v>85.772862553812786</v>
      </c>
      <c r="J76" s="12">
        <v>91.776581135536603</v>
      </c>
      <c r="K76" s="2"/>
      <c r="L76" s="14" t="s">
        <v>15</v>
      </c>
      <c r="M76" s="12">
        <v>13.770333010044524</v>
      </c>
      <c r="N76" s="12">
        <v>22.262310359643116</v>
      </c>
      <c r="O76" s="12">
        <v>17.659016234279292</v>
      </c>
      <c r="P76" s="12">
        <v>19.402788016747404</v>
      </c>
      <c r="Q76" s="12">
        <v>17.627206470807494</v>
      </c>
      <c r="R76" s="12">
        <v>18.161220206049922</v>
      </c>
      <c r="S76" s="12">
        <v>15.468767130730434</v>
      </c>
      <c r="T76" s="12">
        <v>16.403492268335949</v>
      </c>
      <c r="U76" s="12">
        <v>9.2426407125110117</v>
      </c>
      <c r="W76" s="11" t="s">
        <v>15</v>
      </c>
      <c r="X76" s="13">
        <v>197</v>
      </c>
      <c r="Y76" s="13">
        <v>186</v>
      </c>
      <c r="Z76" s="13">
        <v>591</v>
      </c>
      <c r="AA76" s="13">
        <v>469</v>
      </c>
      <c r="AB76" s="13">
        <v>1312</v>
      </c>
      <c r="AC76" s="13">
        <v>806</v>
      </c>
      <c r="AD76" s="13">
        <v>1194</v>
      </c>
      <c r="AE76" s="13">
        <v>869</v>
      </c>
      <c r="AF76" s="13">
        <v>715</v>
      </c>
    </row>
    <row r="77" spans="1:32" x14ac:dyDescent="0.2">
      <c r="A77" s="11" t="s">
        <v>16</v>
      </c>
      <c r="B77" s="12">
        <v>19.136176586421808</v>
      </c>
      <c r="C77" s="12">
        <v>26.488220935129185</v>
      </c>
      <c r="D77" s="12">
        <v>42.614826337026571</v>
      </c>
      <c r="E77" s="12">
        <v>55.665558342839468</v>
      </c>
      <c r="F77" s="12">
        <v>54.500024058187918</v>
      </c>
      <c r="G77" s="12">
        <v>71.121476883956419</v>
      </c>
      <c r="H77" s="12">
        <v>75.338357801840885</v>
      </c>
      <c r="I77" s="12">
        <v>86.100409285827439</v>
      </c>
      <c r="J77" s="12">
        <v>88.189883436550929</v>
      </c>
      <c r="K77" s="2"/>
      <c r="L77" s="14" t="s">
        <v>16</v>
      </c>
      <c r="M77" s="12">
        <v>17.979444304396736</v>
      </c>
      <c r="N77" s="12">
        <v>18.553994768205712</v>
      </c>
      <c r="O77" s="12">
        <v>18.998184225944712</v>
      </c>
      <c r="P77" s="12">
        <v>22.813274160280208</v>
      </c>
      <c r="Q77" s="12">
        <v>16.454553326236258</v>
      </c>
      <c r="R77" s="12">
        <v>12.650071324282477</v>
      </c>
      <c r="S77" s="12">
        <v>18.631581425769706</v>
      </c>
      <c r="T77" s="12">
        <v>14.204023674303212</v>
      </c>
      <c r="U77" s="12">
        <v>17.576025668094331</v>
      </c>
      <c r="W77" s="11" t="s">
        <v>16</v>
      </c>
      <c r="X77" s="13">
        <v>324</v>
      </c>
      <c r="Y77" s="13">
        <v>258</v>
      </c>
      <c r="Z77" s="13">
        <v>673</v>
      </c>
      <c r="AA77" s="13">
        <v>492</v>
      </c>
      <c r="AB77" s="13">
        <v>1236</v>
      </c>
      <c r="AC77" s="13">
        <v>688</v>
      </c>
      <c r="AD77" s="13">
        <v>1002</v>
      </c>
      <c r="AE77" s="13">
        <v>877</v>
      </c>
      <c r="AF77" s="13">
        <v>789</v>
      </c>
    </row>
    <row r="78" spans="1:32" x14ac:dyDescent="0.2">
      <c r="A78" s="11" t="s">
        <v>17</v>
      </c>
      <c r="B78" s="12">
        <v>9.3791910352847623</v>
      </c>
      <c r="C78" s="12">
        <v>31.737807744997557</v>
      </c>
      <c r="D78" s="12">
        <v>37.374542232302318</v>
      </c>
      <c r="E78" s="12">
        <v>47.83710084578474</v>
      </c>
      <c r="F78" s="12">
        <v>55.410984131376303</v>
      </c>
      <c r="G78" s="12">
        <v>67.364349542135074</v>
      </c>
      <c r="H78" s="12">
        <v>80.428525045166779</v>
      </c>
      <c r="I78" s="12">
        <v>87.52526077920956</v>
      </c>
      <c r="J78" s="12">
        <v>86.980883412882832</v>
      </c>
      <c r="K78" s="2"/>
      <c r="L78" s="14" t="s">
        <v>17</v>
      </c>
      <c r="M78" s="12">
        <v>14.488524919848908</v>
      </c>
      <c r="N78" s="12">
        <v>17.547205787940236</v>
      </c>
      <c r="O78" s="12">
        <v>19.225528708435796</v>
      </c>
      <c r="P78" s="12">
        <v>17.726726160514595</v>
      </c>
      <c r="Q78" s="12">
        <v>18.365672382685766</v>
      </c>
      <c r="R78" s="12">
        <v>11.244570999747738</v>
      </c>
      <c r="S78" s="12">
        <v>14.485065377012054</v>
      </c>
      <c r="T78" s="12">
        <v>17.567875482968741</v>
      </c>
      <c r="U78" s="12">
        <v>15.142844927672803</v>
      </c>
      <c r="W78" s="11" t="s">
        <v>17</v>
      </c>
      <c r="X78" s="13">
        <v>297</v>
      </c>
      <c r="Y78" s="13">
        <v>306</v>
      </c>
      <c r="Z78" s="13">
        <v>608</v>
      </c>
      <c r="AA78" s="13">
        <v>515</v>
      </c>
      <c r="AB78" s="13">
        <v>1111</v>
      </c>
      <c r="AC78" s="13">
        <v>730</v>
      </c>
      <c r="AD78" s="13">
        <v>1116</v>
      </c>
      <c r="AE78" s="13">
        <v>988</v>
      </c>
      <c r="AF78" s="13">
        <v>668</v>
      </c>
    </row>
    <row r="79" spans="1:32" x14ac:dyDescent="0.2">
      <c r="A79" s="11" t="s">
        <v>18</v>
      </c>
      <c r="B79" s="12">
        <v>14.095162500769732</v>
      </c>
      <c r="C79" s="12">
        <v>29.182325346432993</v>
      </c>
      <c r="D79" s="12">
        <v>40.493732436540817</v>
      </c>
      <c r="E79" s="12">
        <v>46.435563381306565</v>
      </c>
      <c r="F79" s="12">
        <v>58.957380993092734</v>
      </c>
      <c r="G79" s="12">
        <v>68.775288182401752</v>
      </c>
      <c r="H79" s="12">
        <v>78.854190404064965</v>
      </c>
      <c r="I79" s="12">
        <v>91.329495571439125</v>
      </c>
      <c r="J79" s="12">
        <v>95.336454184964296</v>
      </c>
      <c r="K79" s="2"/>
      <c r="L79" s="14" t="s">
        <v>18</v>
      </c>
      <c r="M79" s="12">
        <v>21.013817976472392</v>
      </c>
      <c r="N79" s="12">
        <v>18.335655375820583</v>
      </c>
      <c r="O79" s="12">
        <v>14.560405802534437</v>
      </c>
      <c r="P79" s="12">
        <v>16.942375613157619</v>
      </c>
      <c r="Q79" s="12">
        <v>17.103399111036971</v>
      </c>
      <c r="R79" s="12">
        <v>8.8745665587157756</v>
      </c>
      <c r="S79" s="12">
        <v>14.367998352258624</v>
      </c>
      <c r="T79" s="12">
        <v>13.391476086560571</v>
      </c>
      <c r="U79" s="12">
        <v>11.108876906991574</v>
      </c>
      <c r="W79" s="11" t="s">
        <v>18</v>
      </c>
      <c r="X79" s="13">
        <v>452</v>
      </c>
      <c r="Y79" s="13">
        <v>340</v>
      </c>
      <c r="Z79" s="13">
        <v>640</v>
      </c>
      <c r="AA79" s="13">
        <v>557</v>
      </c>
      <c r="AB79" s="13">
        <v>1015</v>
      </c>
      <c r="AC79" s="13">
        <v>746</v>
      </c>
      <c r="AD79" s="13">
        <v>1088</v>
      </c>
      <c r="AE79" s="13">
        <v>877</v>
      </c>
      <c r="AF79" s="13">
        <v>624</v>
      </c>
    </row>
    <row r="83" spans="1:32" ht="19" x14ac:dyDescent="0.25">
      <c r="A83" s="6" t="s">
        <v>24</v>
      </c>
    </row>
    <row r="84" spans="1:32" ht="19" x14ac:dyDescent="0.25">
      <c r="A84" s="6" t="s">
        <v>23</v>
      </c>
      <c r="L84" s="6" t="s">
        <v>1</v>
      </c>
      <c r="W84" s="6" t="s">
        <v>2</v>
      </c>
    </row>
    <row r="86" spans="1:32" x14ac:dyDescent="0.2">
      <c r="A86" s="9" t="s">
        <v>12</v>
      </c>
      <c r="B86" s="10" t="s">
        <v>3</v>
      </c>
      <c r="C86" s="10" t="s">
        <v>4</v>
      </c>
      <c r="D86" s="10" t="s">
        <v>5</v>
      </c>
      <c r="E86" s="10" t="s">
        <v>6</v>
      </c>
      <c r="F86" s="10" t="s">
        <v>7</v>
      </c>
      <c r="G86" s="10" t="s">
        <v>8</v>
      </c>
      <c r="H86" s="10" t="s">
        <v>9</v>
      </c>
      <c r="I86" s="10" t="s">
        <v>10</v>
      </c>
      <c r="J86" s="10" t="s">
        <v>11</v>
      </c>
      <c r="K86" s="4"/>
      <c r="L86" s="9" t="s">
        <v>12</v>
      </c>
      <c r="M86" s="10" t="s">
        <v>3</v>
      </c>
      <c r="N86" s="10" t="s">
        <v>4</v>
      </c>
      <c r="O86" s="10" t="s">
        <v>5</v>
      </c>
      <c r="P86" s="10" t="s">
        <v>6</v>
      </c>
      <c r="Q86" s="10" t="s">
        <v>7</v>
      </c>
      <c r="R86" s="10" t="s">
        <v>8</v>
      </c>
      <c r="S86" s="10" t="s">
        <v>9</v>
      </c>
      <c r="T86" s="10" t="s">
        <v>10</v>
      </c>
      <c r="U86" s="10" t="s">
        <v>11</v>
      </c>
      <c r="V86" s="4"/>
      <c r="W86" s="9" t="s">
        <v>12</v>
      </c>
      <c r="X86" s="10" t="s">
        <v>3</v>
      </c>
      <c r="Y86" s="10" t="s">
        <v>4</v>
      </c>
      <c r="Z86" s="10" t="s">
        <v>5</v>
      </c>
      <c r="AA86" s="10" t="s">
        <v>6</v>
      </c>
      <c r="AB86" s="10" t="s">
        <v>7</v>
      </c>
      <c r="AC86" s="10" t="s">
        <v>8</v>
      </c>
      <c r="AD86" s="10" t="s">
        <v>9</v>
      </c>
      <c r="AE86" s="10" t="s">
        <v>10</v>
      </c>
      <c r="AF86" s="10" t="s">
        <v>11</v>
      </c>
    </row>
    <row r="87" spans="1:32" x14ac:dyDescent="0.2">
      <c r="A87" s="11" t="s">
        <v>20</v>
      </c>
      <c r="B87" s="12">
        <v>39.753076593819394</v>
      </c>
      <c r="C87" s="12">
        <v>46.557406172933852</v>
      </c>
      <c r="D87" s="12">
        <v>56.826007332715029</v>
      </c>
      <c r="E87" s="12">
        <v>56.688967391259034</v>
      </c>
      <c r="F87" s="12">
        <v>60.348424825822597</v>
      </c>
      <c r="G87" s="12">
        <v>68.218705845452106</v>
      </c>
      <c r="H87" s="12">
        <v>75.728244046961734</v>
      </c>
      <c r="I87" s="12">
        <v>88.272573935392415</v>
      </c>
      <c r="J87" s="12">
        <v>77.946537315909808</v>
      </c>
      <c r="K87" s="2"/>
      <c r="L87" s="14" t="s">
        <v>20</v>
      </c>
      <c r="M87" s="12">
        <v>22.847930330959812</v>
      </c>
      <c r="N87" s="12">
        <v>15.04941198358617</v>
      </c>
      <c r="O87" s="12">
        <v>16.365123926586552</v>
      </c>
      <c r="P87" s="12">
        <v>17.386704367554074</v>
      </c>
      <c r="Q87" s="12">
        <v>14.727614538370151</v>
      </c>
      <c r="R87" s="12">
        <v>16.186135449821052</v>
      </c>
      <c r="S87" s="12">
        <v>15.857138438326821</v>
      </c>
      <c r="T87" s="12">
        <v>21.268587995518416</v>
      </c>
      <c r="U87" s="12">
        <v>16.099860918827481</v>
      </c>
      <c r="W87" s="11" t="s">
        <v>20</v>
      </c>
      <c r="X87" s="13">
        <v>611</v>
      </c>
      <c r="Y87" s="13">
        <v>392</v>
      </c>
      <c r="Z87" s="13">
        <v>741</v>
      </c>
      <c r="AA87" s="13">
        <v>437</v>
      </c>
      <c r="AB87" s="13">
        <v>1083</v>
      </c>
      <c r="AC87" s="13">
        <v>523</v>
      </c>
      <c r="AD87" s="13">
        <v>1077</v>
      </c>
      <c r="AE87" s="13">
        <v>679</v>
      </c>
      <c r="AF87" s="13">
        <v>796</v>
      </c>
    </row>
    <row r="88" spans="1:32" x14ac:dyDescent="0.2">
      <c r="A88" s="11" t="s">
        <v>19</v>
      </c>
      <c r="B88" s="12">
        <v>32.519185095957411</v>
      </c>
      <c r="C88" s="12">
        <v>30.197971920943854</v>
      </c>
      <c r="D88" s="12">
        <v>47.342665371614444</v>
      </c>
      <c r="E88" s="12">
        <v>51.211901054876677</v>
      </c>
      <c r="F88" s="12">
        <v>59.573304569127579</v>
      </c>
      <c r="G88" s="12">
        <v>61.952179200304393</v>
      </c>
      <c r="H88" s="12">
        <v>75.277625620020515</v>
      </c>
      <c r="I88" s="12">
        <v>82.353053713363224</v>
      </c>
      <c r="J88" s="12">
        <v>82.209495813610417</v>
      </c>
      <c r="K88" s="2"/>
      <c r="L88" s="14" t="s">
        <v>19</v>
      </c>
      <c r="M88" s="12">
        <v>25.945242988267733</v>
      </c>
      <c r="N88" s="12">
        <v>20.469239549083635</v>
      </c>
      <c r="O88" s="12">
        <v>19.358423998325758</v>
      </c>
      <c r="P88" s="12">
        <v>18.36010546451806</v>
      </c>
      <c r="Q88" s="12">
        <v>16.25336350349442</v>
      </c>
      <c r="R88" s="12">
        <v>11.428337972913253</v>
      </c>
      <c r="S88" s="12">
        <v>14.562861881118319</v>
      </c>
      <c r="T88" s="12">
        <v>17.064432955787336</v>
      </c>
      <c r="U88" s="12">
        <v>13.548838017295449</v>
      </c>
      <c r="W88" s="11" t="s">
        <v>19</v>
      </c>
      <c r="X88" s="13">
        <v>306</v>
      </c>
      <c r="Y88" s="13">
        <v>231</v>
      </c>
      <c r="Z88" s="13">
        <v>561</v>
      </c>
      <c r="AA88" s="13">
        <v>413</v>
      </c>
      <c r="AB88" s="13">
        <v>1056</v>
      </c>
      <c r="AC88" s="13">
        <v>663</v>
      </c>
      <c r="AD88" s="13">
        <v>1142</v>
      </c>
      <c r="AE88" s="13">
        <v>998</v>
      </c>
      <c r="AF88" s="13">
        <v>969</v>
      </c>
    </row>
    <row r="89" spans="1:32" x14ac:dyDescent="0.2">
      <c r="A89" s="11" t="s">
        <v>13</v>
      </c>
      <c r="B89" s="12">
        <v>27.684082374135535</v>
      </c>
      <c r="C89" s="12">
        <v>52.942594093833833</v>
      </c>
      <c r="D89" s="12">
        <v>53.463097352041679</v>
      </c>
      <c r="E89" s="12">
        <v>61.236085583866327</v>
      </c>
      <c r="F89" s="12">
        <v>64.465722009806086</v>
      </c>
      <c r="G89" s="12">
        <v>70.362140001743981</v>
      </c>
      <c r="H89" s="12">
        <v>74.426957165904611</v>
      </c>
      <c r="I89" s="12">
        <v>78.139527617735155</v>
      </c>
      <c r="J89" s="12">
        <v>77.916667671188193</v>
      </c>
      <c r="K89" s="2"/>
      <c r="L89" s="14" t="s">
        <v>13</v>
      </c>
      <c r="M89" s="12">
        <v>18.335334052830593</v>
      </c>
      <c r="N89" s="12">
        <v>23.671007420667646</v>
      </c>
      <c r="O89" s="12">
        <v>14.932464194679993</v>
      </c>
      <c r="P89" s="12">
        <v>19.101857821070872</v>
      </c>
      <c r="Q89" s="12">
        <v>16.886151556910765</v>
      </c>
      <c r="R89" s="12">
        <v>16.171076463498633</v>
      </c>
      <c r="S89" s="12">
        <v>18.001975428619467</v>
      </c>
      <c r="T89" s="12">
        <v>12.055302960606278</v>
      </c>
      <c r="U89" s="12">
        <v>12.047892382772197</v>
      </c>
      <c r="W89" s="11" t="s">
        <v>13</v>
      </c>
      <c r="X89" s="13">
        <v>336</v>
      </c>
      <c r="Y89" s="13">
        <v>334</v>
      </c>
      <c r="Z89" s="13">
        <v>705</v>
      </c>
      <c r="AA89" s="13">
        <v>523</v>
      </c>
      <c r="AB89" s="13">
        <v>1229</v>
      </c>
      <c r="AC89" s="13">
        <v>604</v>
      </c>
      <c r="AD89" s="13">
        <v>954</v>
      </c>
      <c r="AE89" s="13">
        <v>766</v>
      </c>
      <c r="AF89" s="13">
        <v>888</v>
      </c>
    </row>
    <row r="90" spans="1:32" x14ac:dyDescent="0.2">
      <c r="A90" s="11" t="s">
        <v>14</v>
      </c>
      <c r="B90" s="12">
        <v>10.780222498464013</v>
      </c>
      <c r="C90" s="12">
        <v>27.670514719806381</v>
      </c>
      <c r="D90" s="12">
        <v>40.022618574170558</v>
      </c>
      <c r="E90" s="12">
        <v>45.905472711700533</v>
      </c>
      <c r="F90" s="12">
        <v>53.091529193591661</v>
      </c>
      <c r="G90" s="12">
        <v>65.027849108706107</v>
      </c>
      <c r="H90" s="12">
        <v>70.946690881108836</v>
      </c>
      <c r="I90" s="12">
        <v>86.305226052502519</v>
      </c>
      <c r="J90" s="12">
        <v>92.760235281516032</v>
      </c>
      <c r="K90" s="2"/>
      <c r="L90" s="14" t="s">
        <v>14</v>
      </c>
      <c r="M90" s="12">
        <v>16.15886935647427</v>
      </c>
      <c r="N90" s="12">
        <v>17.268392740331631</v>
      </c>
      <c r="O90" s="12">
        <v>14.545483874029657</v>
      </c>
      <c r="P90" s="12">
        <v>19.354943231303761</v>
      </c>
      <c r="Q90" s="12">
        <v>16.440585782982435</v>
      </c>
      <c r="R90" s="12">
        <v>15.224495800449752</v>
      </c>
      <c r="S90" s="12">
        <v>14.745471700245156</v>
      </c>
      <c r="T90" s="12">
        <v>16.283199840028072</v>
      </c>
      <c r="U90" s="12">
        <v>14.613832137359681</v>
      </c>
      <c r="W90" s="11" t="s">
        <v>14</v>
      </c>
      <c r="X90" s="13">
        <v>213</v>
      </c>
      <c r="Y90" s="13">
        <v>166</v>
      </c>
      <c r="Z90" s="13">
        <v>568</v>
      </c>
      <c r="AA90" s="13">
        <v>453</v>
      </c>
      <c r="AB90" s="13">
        <v>1150</v>
      </c>
      <c r="AC90" s="13">
        <v>691</v>
      </c>
      <c r="AD90" s="13">
        <v>1054</v>
      </c>
      <c r="AE90" s="13">
        <v>969</v>
      </c>
      <c r="AF90" s="13">
        <v>1075</v>
      </c>
    </row>
    <row r="91" spans="1:32" x14ac:dyDescent="0.2">
      <c r="A91" s="11" t="s">
        <v>21</v>
      </c>
      <c r="B91" s="12">
        <v>29.362462443862217</v>
      </c>
      <c r="C91" s="12">
        <v>41.825000880890471</v>
      </c>
      <c r="D91" s="12">
        <v>44.289994883584782</v>
      </c>
      <c r="E91" s="12">
        <v>48.143159111249489</v>
      </c>
      <c r="F91" s="12">
        <v>60.018891514118472</v>
      </c>
      <c r="G91" s="12">
        <v>70.530696593956804</v>
      </c>
      <c r="H91" s="12">
        <v>78.486714544130223</v>
      </c>
      <c r="I91" s="12">
        <v>86.540652394489911</v>
      </c>
      <c r="J91" s="12">
        <v>91.828805110766353</v>
      </c>
      <c r="K91" s="2"/>
      <c r="L91" s="14" t="s">
        <v>21</v>
      </c>
      <c r="M91" s="12">
        <v>13.962208134418866</v>
      </c>
      <c r="N91" s="12">
        <v>23.020889798201036</v>
      </c>
      <c r="O91" s="12">
        <v>14.864430866229874</v>
      </c>
      <c r="P91" s="12">
        <v>20.594426066960729</v>
      </c>
      <c r="Q91" s="12">
        <v>14.659335524427529</v>
      </c>
      <c r="R91" s="12">
        <v>14.067384459514322</v>
      </c>
      <c r="S91" s="12">
        <v>16.92825775156647</v>
      </c>
      <c r="T91" s="12">
        <v>16.820676241309631</v>
      </c>
      <c r="U91" s="12">
        <v>15.107918250354288</v>
      </c>
      <c r="W91" s="11" t="s">
        <v>21</v>
      </c>
      <c r="X91" s="13">
        <v>579</v>
      </c>
      <c r="Y91" s="13">
        <v>340</v>
      </c>
      <c r="Z91" s="13">
        <v>633</v>
      </c>
      <c r="AA91" s="13">
        <v>503</v>
      </c>
      <c r="AB91" s="13">
        <v>1073</v>
      </c>
      <c r="AC91" s="13">
        <v>625</v>
      </c>
      <c r="AD91" s="13">
        <v>947</v>
      </c>
      <c r="AE91" s="13">
        <v>745</v>
      </c>
      <c r="AF91" s="13">
        <v>894</v>
      </c>
    </row>
    <row r="92" spans="1:32" x14ac:dyDescent="0.2">
      <c r="A92" s="11" t="s">
        <v>15</v>
      </c>
      <c r="B92" s="12">
        <v>11.719886633070864</v>
      </c>
      <c r="C92" s="12">
        <v>17.705340405286357</v>
      </c>
      <c r="D92" s="12">
        <v>31.232210449827679</v>
      </c>
      <c r="E92" s="12">
        <v>45.061527040133861</v>
      </c>
      <c r="F92" s="12">
        <v>57.40519643993526</v>
      </c>
      <c r="G92" s="12">
        <v>70.420384229836614</v>
      </c>
      <c r="H92" s="12">
        <v>78.431917010962366</v>
      </c>
      <c r="I92" s="12">
        <v>88.692060140292341</v>
      </c>
      <c r="J92" s="12">
        <v>95.525514211581651</v>
      </c>
      <c r="K92" s="2"/>
      <c r="L92" s="14" t="s">
        <v>15</v>
      </c>
      <c r="M92" s="12">
        <v>17.487565104078801</v>
      </c>
      <c r="N92" s="12">
        <v>21.659867549997571</v>
      </c>
      <c r="O92" s="12">
        <v>17.756354754734971</v>
      </c>
      <c r="P92" s="12">
        <v>18.955356121093835</v>
      </c>
      <c r="Q92" s="12">
        <v>18.471087471211529</v>
      </c>
      <c r="R92" s="12">
        <v>20.061936118709529</v>
      </c>
      <c r="S92" s="12">
        <v>17.041336076905175</v>
      </c>
      <c r="T92" s="12">
        <v>17.519445168921532</v>
      </c>
      <c r="U92" s="12">
        <v>8.0478833832664431</v>
      </c>
      <c r="W92" s="11" t="s">
        <v>15</v>
      </c>
      <c r="X92" s="13">
        <v>197</v>
      </c>
      <c r="Y92" s="13">
        <v>186</v>
      </c>
      <c r="Z92" s="13">
        <v>591</v>
      </c>
      <c r="AA92" s="13">
        <v>469</v>
      </c>
      <c r="AB92" s="13">
        <v>1312</v>
      </c>
      <c r="AC92" s="13">
        <v>806</v>
      </c>
      <c r="AD92" s="13">
        <v>1194</v>
      </c>
      <c r="AE92" s="13">
        <v>869</v>
      </c>
      <c r="AF92" s="13">
        <v>715</v>
      </c>
    </row>
    <row r="93" spans="1:32" x14ac:dyDescent="0.2">
      <c r="A93" s="11" t="s">
        <v>16</v>
      </c>
      <c r="B93" s="12">
        <v>25.969180991751269</v>
      </c>
      <c r="C93" s="12">
        <v>30.227107307889781</v>
      </c>
      <c r="D93" s="12">
        <v>45.821688134325711</v>
      </c>
      <c r="E93" s="12">
        <v>56.855043718603646</v>
      </c>
      <c r="F93" s="12">
        <v>54.938091394660766</v>
      </c>
      <c r="G93" s="12">
        <v>72.052092454022031</v>
      </c>
      <c r="H93" s="12">
        <v>75.357784637490681</v>
      </c>
      <c r="I93" s="12">
        <v>87.359187459463328</v>
      </c>
      <c r="J93" s="12">
        <v>91.698052821166726</v>
      </c>
      <c r="K93" s="2"/>
      <c r="L93" s="14" t="s">
        <v>16</v>
      </c>
      <c r="M93" s="12">
        <v>20.296537725648676</v>
      </c>
      <c r="N93" s="12">
        <v>20.508497384726418</v>
      </c>
      <c r="O93" s="12">
        <v>18.066639516199842</v>
      </c>
      <c r="P93" s="12">
        <v>23.551228204566502</v>
      </c>
      <c r="Q93" s="12">
        <v>16.319917432716558</v>
      </c>
      <c r="R93" s="12">
        <v>15.078608231440963</v>
      </c>
      <c r="S93" s="12">
        <v>20.414984139451786</v>
      </c>
      <c r="T93" s="12">
        <v>15.109732916776226</v>
      </c>
      <c r="U93" s="12">
        <v>15.565931713591441</v>
      </c>
      <c r="W93" s="11" t="s">
        <v>16</v>
      </c>
      <c r="X93" s="13">
        <v>324</v>
      </c>
      <c r="Y93" s="13">
        <v>258</v>
      </c>
      <c r="Z93" s="13">
        <v>673</v>
      </c>
      <c r="AA93" s="13">
        <v>492</v>
      </c>
      <c r="AB93" s="13">
        <v>1236</v>
      </c>
      <c r="AC93" s="13">
        <v>688</v>
      </c>
      <c r="AD93" s="13">
        <v>1002</v>
      </c>
      <c r="AE93" s="13">
        <v>877</v>
      </c>
      <c r="AF93" s="13">
        <v>789</v>
      </c>
    </row>
    <row r="94" spans="1:32" x14ac:dyDescent="0.2">
      <c r="A94" s="11" t="s">
        <v>17</v>
      </c>
      <c r="B94" s="12">
        <v>12.065646913511694</v>
      </c>
      <c r="C94" s="12">
        <v>34.121732547492925</v>
      </c>
      <c r="D94" s="12">
        <v>40.526178397293606</v>
      </c>
      <c r="E94" s="12">
        <v>48.525436021124889</v>
      </c>
      <c r="F94" s="12">
        <v>56.446955580544298</v>
      </c>
      <c r="G94" s="12">
        <v>69.717825392412792</v>
      </c>
      <c r="H94" s="12">
        <v>81.465192645206173</v>
      </c>
      <c r="I94" s="12">
        <v>90.295426258671981</v>
      </c>
      <c r="J94" s="12">
        <v>87.807855478117887</v>
      </c>
      <c r="K94" s="2"/>
      <c r="L94" s="14" t="s">
        <v>17</v>
      </c>
      <c r="M94" s="12">
        <v>12.488859124497113</v>
      </c>
      <c r="N94" s="12">
        <v>18.361438731208349</v>
      </c>
      <c r="O94" s="12">
        <v>19.967619257218189</v>
      </c>
      <c r="P94" s="12">
        <v>15.847338676298763</v>
      </c>
      <c r="Q94" s="12">
        <v>18.383508533057132</v>
      </c>
      <c r="R94" s="12">
        <v>13.27781517810152</v>
      </c>
      <c r="S94" s="12">
        <v>15.61103448381129</v>
      </c>
      <c r="T94" s="12">
        <v>19.334338342427923</v>
      </c>
      <c r="U94" s="12">
        <v>14.087625636892916</v>
      </c>
      <c r="W94" s="11" t="s">
        <v>17</v>
      </c>
      <c r="X94" s="13">
        <v>297</v>
      </c>
      <c r="Y94" s="13">
        <v>306</v>
      </c>
      <c r="Z94" s="13">
        <v>608</v>
      </c>
      <c r="AA94" s="13">
        <v>515</v>
      </c>
      <c r="AB94" s="13">
        <v>1111</v>
      </c>
      <c r="AC94" s="13">
        <v>730</v>
      </c>
      <c r="AD94" s="13">
        <v>1116</v>
      </c>
      <c r="AE94" s="13">
        <v>988</v>
      </c>
      <c r="AF94" s="13">
        <v>668</v>
      </c>
    </row>
    <row r="95" spans="1:32" x14ac:dyDescent="0.2">
      <c r="A95" s="11" t="s">
        <v>18</v>
      </c>
      <c r="B95" s="12">
        <v>20.93695712818533</v>
      </c>
      <c r="C95" s="12">
        <v>31.484166999304808</v>
      </c>
      <c r="D95" s="12">
        <v>42.055184940694588</v>
      </c>
      <c r="E95" s="12">
        <v>48.826280863514476</v>
      </c>
      <c r="F95" s="12">
        <v>59.728520388958955</v>
      </c>
      <c r="G95" s="12">
        <v>68.891054157522689</v>
      </c>
      <c r="H95" s="12">
        <v>79.75288492198213</v>
      </c>
      <c r="I95" s="12">
        <v>93.941594911619575</v>
      </c>
      <c r="J95" s="12">
        <v>97.52575411874966</v>
      </c>
      <c r="K95" s="2"/>
      <c r="L95" s="14" t="s">
        <v>18</v>
      </c>
      <c r="M95" s="12">
        <v>18.75731646077195</v>
      </c>
      <c r="N95" s="12">
        <v>17.5719763245467</v>
      </c>
      <c r="O95" s="12">
        <v>14.616068522014858</v>
      </c>
      <c r="P95" s="12">
        <v>18.623677432899463</v>
      </c>
      <c r="Q95" s="12">
        <v>17.424860763582799</v>
      </c>
      <c r="R95" s="12">
        <v>11.355730582956649</v>
      </c>
      <c r="S95" s="12">
        <v>16.165868524509833</v>
      </c>
      <c r="T95" s="12">
        <v>12.713002032199382</v>
      </c>
      <c r="U95" s="12">
        <v>11.39012692387087</v>
      </c>
      <c r="W95" s="11" t="s">
        <v>18</v>
      </c>
      <c r="X95" s="13">
        <v>452</v>
      </c>
      <c r="Y95" s="13">
        <v>340</v>
      </c>
      <c r="Z95" s="13">
        <v>640</v>
      </c>
      <c r="AA95" s="13">
        <v>557</v>
      </c>
      <c r="AB95" s="13">
        <v>1015</v>
      </c>
      <c r="AC95" s="13">
        <v>746</v>
      </c>
      <c r="AD95" s="13">
        <v>1088</v>
      </c>
      <c r="AE95" s="13">
        <v>877</v>
      </c>
      <c r="AF95" s="13">
        <v>624</v>
      </c>
    </row>
    <row r="99" spans="1:32" ht="19" x14ac:dyDescent="0.25">
      <c r="A99" s="6" t="s">
        <v>22</v>
      </c>
    </row>
    <row r="100" spans="1:32" ht="19" x14ac:dyDescent="0.25">
      <c r="A100" s="6" t="s">
        <v>23</v>
      </c>
      <c r="L100" s="6" t="s">
        <v>1</v>
      </c>
      <c r="W100" s="6" t="s">
        <v>2</v>
      </c>
    </row>
    <row r="102" spans="1:32" x14ac:dyDescent="0.2">
      <c r="A102" s="9" t="s">
        <v>12</v>
      </c>
      <c r="B102" s="10" t="s">
        <v>3</v>
      </c>
      <c r="C102" s="10" t="s">
        <v>4</v>
      </c>
      <c r="D102" s="10" t="s">
        <v>5</v>
      </c>
      <c r="E102" s="10" t="s">
        <v>6</v>
      </c>
      <c r="F102" s="10" t="s">
        <v>7</v>
      </c>
      <c r="G102" s="10" t="s">
        <v>8</v>
      </c>
      <c r="H102" s="10" t="s">
        <v>9</v>
      </c>
      <c r="I102" s="10" t="s">
        <v>10</v>
      </c>
      <c r="J102" s="10" t="s">
        <v>11</v>
      </c>
      <c r="K102" s="4"/>
      <c r="L102" s="9" t="s">
        <v>12</v>
      </c>
      <c r="M102" s="10" t="s">
        <v>3</v>
      </c>
      <c r="N102" s="10" t="s">
        <v>4</v>
      </c>
      <c r="O102" s="10" t="s">
        <v>5</v>
      </c>
      <c r="P102" s="10" t="s">
        <v>6</v>
      </c>
      <c r="Q102" s="10" t="s">
        <v>7</v>
      </c>
      <c r="R102" s="10" t="s">
        <v>8</v>
      </c>
      <c r="S102" s="10" t="s">
        <v>9</v>
      </c>
      <c r="T102" s="10" t="s">
        <v>10</v>
      </c>
      <c r="U102" s="10" t="s">
        <v>11</v>
      </c>
      <c r="V102" s="4"/>
      <c r="W102" s="9" t="s">
        <v>12</v>
      </c>
      <c r="X102" s="10" t="s">
        <v>3</v>
      </c>
      <c r="Y102" s="10" t="s">
        <v>4</v>
      </c>
      <c r="Z102" s="10" t="s">
        <v>5</v>
      </c>
      <c r="AA102" s="10" t="s">
        <v>6</v>
      </c>
      <c r="AB102" s="10" t="s">
        <v>7</v>
      </c>
      <c r="AC102" s="10" t="s">
        <v>8</v>
      </c>
      <c r="AD102" s="10" t="s">
        <v>9</v>
      </c>
      <c r="AE102" s="10" t="s">
        <v>10</v>
      </c>
      <c r="AF102" s="10" t="s">
        <v>11</v>
      </c>
    </row>
    <row r="103" spans="1:32" x14ac:dyDescent="0.2">
      <c r="A103" s="11" t="s">
        <v>20</v>
      </c>
      <c r="B103" s="12">
        <v>36.657818840428106</v>
      </c>
      <c r="C103" s="12">
        <v>51.79545482549414</v>
      </c>
      <c r="D103" s="12">
        <v>59.611494059116282</v>
      </c>
      <c r="E103" s="12">
        <v>62.201119540720462</v>
      </c>
      <c r="F103" s="12">
        <v>65.827203726469762</v>
      </c>
      <c r="G103" s="12">
        <v>74.453258296575768</v>
      </c>
      <c r="H103" s="12">
        <v>80.150221004638524</v>
      </c>
      <c r="I103" s="12">
        <v>89.373851239632714</v>
      </c>
      <c r="J103" s="12">
        <v>85.338983796837709</v>
      </c>
      <c r="K103" s="2"/>
      <c r="L103" s="14" t="s">
        <v>20</v>
      </c>
      <c r="M103" s="12">
        <v>21.354381909255835</v>
      </c>
      <c r="N103" s="12">
        <v>12.102537938492141</v>
      </c>
      <c r="O103" s="12">
        <v>13.010827401701267</v>
      </c>
      <c r="P103" s="12">
        <v>16.66072643441295</v>
      </c>
      <c r="Q103" s="12">
        <v>11.262209477502838</v>
      </c>
      <c r="R103" s="12">
        <v>12.858101842630104</v>
      </c>
      <c r="S103" s="12">
        <v>10.63323144597136</v>
      </c>
      <c r="T103" s="12">
        <v>13.893996885528564</v>
      </c>
      <c r="U103" s="12">
        <v>14.232204121607715</v>
      </c>
      <c r="W103" s="11" t="s">
        <v>20</v>
      </c>
      <c r="X103" s="13">
        <v>611</v>
      </c>
      <c r="Y103" s="13">
        <v>392</v>
      </c>
      <c r="Z103" s="13">
        <v>741</v>
      </c>
      <c r="AA103" s="13">
        <v>437</v>
      </c>
      <c r="AB103" s="13">
        <v>1083</v>
      </c>
      <c r="AC103" s="13">
        <v>523</v>
      </c>
      <c r="AD103" s="13">
        <v>1077</v>
      </c>
      <c r="AE103" s="13">
        <v>679</v>
      </c>
      <c r="AF103" s="13">
        <v>796</v>
      </c>
    </row>
    <row r="104" spans="1:32" x14ac:dyDescent="0.2">
      <c r="A104" s="11" t="s">
        <v>19</v>
      </c>
      <c r="B104" s="12">
        <v>31.084873648105066</v>
      </c>
      <c r="C104" s="12">
        <v>40.127453936622629</v>
      </c>
      <c r="D104" s="12">
        <v>48.448425341557453</v>
      </c>
      <c r="E104" s="12">
        <v>55.414746461206001</v>
      </c>
      <c r="F104" s="12">
        <v>64.999553745699529</v>
      </c>
      <c r="G104" s="12">
        <v>68.802768479390053</v>
      </c>
      <c r="H104" s="12">
        <v>80.737859957268853</v>
      </c>
      <c r="I104" s="12">
        <v>83.915633579534244</v>
      </c>
      <c r="J104" s="12">
        <v>85.294736296561766</v>
      </c>
      <c r="K104" s="2"/>
      <c r="L104" s="14" t="s">
        <v>19</v>
      </c>
      <c r="M104" s="12">
        <v>17.812481037465879</v>
      </c>
      <c r="N104" s="12">
        <v>12.960793829845638</v>
      </c>
      <c r="O104" s="12">
        <v>18.925029168134991</v>
      </c>
      <c r="P104" s="12">
        <v>14.349018111854791</v>
      </c>
      <c r="Q104" s="12">
        <v>10.719894648403573</v>
      </c>
      <c r="R104" s="12">
        <v>10.894002440793058</v>
      </c>
      <c r="S104" s="12">
        <v>10.215464067926026</v>
      </c>
      <c r="T104" s="12">
        <v>12.803056866229976</v>
      </c>
      <c r="U104" s="12">
        <v>11.247114746602236</v>
      </c>
      <c r="W104" s="11" t="s">
        <v>19</v>
      </c>
      <c r="X104" s="13">
        <v>306</v>
      </c>
      <c r="Y104" s="13">
        <v>231</v>
      </c>
      <c r="Z104" s="13">
        <v>561</v>
      </c>
      <c r="AA104" s="13">
        <v>413</v>
      </c>
      <c r="AB104" s="13">
        <v>1056</v>
      </c>
      <c r="AC104" s="13">
        <v>663</v>
      </c>
      <c r="AD104" s="13">
        <v>1142</v>
      </c>
      <c r="AE104" s="13">
        <v>998</v>
      </c>
      <c r="AF104" s="13">
        <v>969</v>
      </c>
    </row>
    <row r="105" spans="1:32" x14ac:dyDescent="0.2">
      <c r="A105" s="11" t="s">
        <v>13</v>
      </c>
      <c r="B105" s="12">
        <v>24.155387454080806</v>
      </c>
      <c r="C105" s="12">
        <v>46.111214688628664</v>
      </c>
      <c r="D105" s="12">
        <v>53.801679379192556</v>
      </c>
      <c r="E105" s="12">
        <v>64.548940448175955</v>
      </c>
      <c r="F105" s="12">
        <v>68.289439978148934</v>
      </c>
      <c r="G105" s="12">
        <v>77.045235649635814</v>
      </c>
      <c r="H105" s="12">
        <v>81.56747636554897</v>
      </c>
      <c r="I105" s="12">
        <v>85.945410378246578</v>
      </c>
      <c r="J105" s="12">
        <v>83.77297068324809</v>
      </c>
      <c r="K105" s="2"/>
      <c r="L105" s="14" t="s">
        <v>13</v>
      </c>
      <c r="M105" s="12">
        <v>10.348144293929533</v>
      </c>
      <c r="N105" s="12">
        <v>15.85688905184297</v>
      </c>
      <c r="O105" s="12">
        <v>11.740046778520302</v>
      </c>
      <c r="P105" s="12">
        <v>13.319686917579478</v>
      </c>
      <c r="Q105" s="12">
        <v>12.606011117200969</v>
      </c>
      <c r="R105" s="12">
        <v>10.096285368086198</v>
      </c>
      <c r="S105" s="12">
        <v>11.741442368616982</v>
      </c>
      <c r="T105" s="12">
        <v>9.9594563752437342</v>
      </c>
      <c r="U105" s="12">
        <v>10.583689202417672</v>
      </c>
      <c r="W105" s="11" t="s">
        <v>13</v>
      </c>
      <c r="X105" s="13">
        <v>336</v>
      </c>
      <c r="Y105" s="13">
        <v>334</v>
      </c>
      <c r="Z105" s="13">
        <v>705</v>
      </c>
      <c r="AA105" s="13">
        <v>523</v>
      </c>
      <c r="AB105" s="13">
        <v>1229</v>
      </c>
      <c r="AC105" s="13">
        <v>604</v>
      </c>
      <c r="AD105" s="13">
        <v>954</v>
      </c>
      <c r="AE105" s="13">
        <v>766</v>
      </c>
      <c r="AF105" s="13">
        <v>888</v>
      </c>
    </row>
    <row r="106" spans="1:32" x14ac:dyDescent="0.2">
      <c r="A106" s="11" t="s">
        <v>14</v>
      </c>
      <c r="B106" s="12">
        <v>9.5893441393742656</v>
      </c>
      <c r="C106" s="12">
        <v>31.941221984073312</v>
      </c>
      <c r="D106" s="12">
        <v>40.313719301351178</v>
      </c>
      <c r="E106" s="12">
        <v>54.352838100334964</v>
      </c>
      <c r="F106" s="12">
        <v>60.647748821787395</v>
      </c>
      <c r="G106" s="12">
        <v>73.198647479553017</v>
      </c>
      <c r="H106" s="12">
        <v>76.02179310410385</v>
      </c>
      <c r="I106" s="12">
        <v>90.688111041219813</v>
      </c>
      <c r="J106" s="12">
        <v>90.486747726048833</v>
      </c>
      <c r="K106" s="2"/>
      <c r="L106" s="14" t="s">
        <v>14</v>
      </c>
      <c r="M106" s="12">
        <v>12.194949322136949</v>
      </c>
      <c r="N106" s="12">
        <v>8.5129289474410044</v>
      </c>
      <c r="O106" s="12">
        <v>15.69888473109685</v>
      </c>
      <c r="P106" s="12">
        <v>14.881786023517051</v>
      </c>
      <c r="Q106" s="12">
        <v>14.645669990345484</v>
      </c>
      <c r="R106" s="12">
        <v>10.955201875356957</v>
      </c>
      <c r="S106" s="12">
        <v>9.8007181246379034</v>
      </c>
      <c r="T106" s="12">
        <v>11.18299532655969</v>
      </c>
      <c r="U106" s="12">
        <v>10.241364978874946</v>
      </c>
      <c r="W106" s="11" t="s">
        <v>14</v>
      </c>
      <c r="X106" s="13">
        <v>213</v>
      </c>
      <c r="Y106" s="13">
        <v>166</v>
      </c>
      <c r="Z106" s="13">
        <v>568</v>
      </c>
      <c r="AA106" s="13">
        <v>453</v>
      </c>
      <c r="AB106" s="13">
        <v>1150</v>
      </c>
      <c r="AC106" s="13">
        <v>691</v>
      </c>
      <c r="AD106" s="13">
        <v>1054</v>
      </c>
      <c r="AE106" s="13">
        <v>969</v>
      </c>
      <c r="AF106" s="13">
        <v>1075</v>
      </c>
    </row>
    <row r="107" spans="1:32" x14ac:dyDescent="0.2">
      <c r="A107" s="11" t="s">
        <v>21</v>
      </c>
      <c r="B107" s="12">
        <v>29.987411397729961</v>
      </c>
      <c r="C107" s="12">
        <v>45.902285722409623</v>
      </c>
      <c r="D107" s="12">
        <v>50.577850728829112</v>
      </c>
      <c r="E107" s="12">
        <v>53.033482254856963</v>
      </c>
      <c r="F107" s="12">
        <v>65.504222112309449</v>
      </c>
      <c r="G107" s="12">
        <v>75.742400750916985</v>
      </c>
      <c r="H107" s="12">
        <v>82.802344709337973</v>
      </c>
      <c r="I107" s="12">
        <v>90.44394192816462</v>
      </c>
      <c r="J107" s="12">
        <v>93.720569736902661</v>
      </c>
      <c r="K107" s="2"/>
      <c r="L107" s="14" t="s">
        <v>21</v>
      </c>
      <c r="M107" s="12">
        <v>14.859506822267512</v>
      </c>
      <c r="N107" s="12">
        <v>17.047157487154049</v>
      </c>
      <c r="O107" s="12">
        <v>12.069512603265283</v>
      </c>
      <c r="P107" s="12">
        <v>13.533446243603962</v>
      </c>
      <c r="Q107" s="12">
        <v>12.605944596723582</v>
      </c>
      <c r="R107" s="12">
        <v>7.4861832706248554</v>
      </c>
      <c r="S107" s="12">
        <v>11.948921234447024</v>
      </c>
      <c r="T107" s="12">
        <v>12.391953853769094</v>
      </c>
      <c r="U107" s="12">
        <v>10.896477863306881</v>
      </c>
      <c r="W107" s="11" t="s">
        <v>21</v>
      </c>
      <c r="X107" s="13">
        <v>579</v>
      </c>
      <c r="Y107" s="13">
        <v>340</v>
      </c>
      <c r="Z107" s="13">
        <v>633</v>
      </c>
      <c r="AA107" s="13">
        <v>503</v>
      </c>
      <c r="AB107" s="13">
        <v>1073</v>
      </c>
      <c r="AC107" s="13">
        <v>625</v>
      </c>
      <c r="AD107" s="13">
        <v>947</v>
      </c>
      <c r="AE107" s="13">
        <v>745</v>
      </c>
      <c r="AF107" s="13">
        <v>894</v>
      </c>
    </row>
    <row r="108" spans="1:32" x14ac:dyDescent="0.2">
      <c r="A108" s="11" t="s">
        <v>15</v>
      </c>
      <c r="B108" s="12">
        <v>9.0531767894254944</v>
      </c>
      <c r="C108" s="12">
        <v>21.285485258918456</v>
      </c>
      <c r="D108" s="12">
        <v>38.949807270804357</v>
      </c>
      <c r="E108" s="12">
        <v>54.210638113276573</v>
      </c>
      <c r="F108" s="12">
        <v>64.512726774215167</v>
      </c>
      <c r="G108" s="12">
        <v>77.259449547917498</v>
      </c>
      <c r="H108" s="12">
        <v>81.593545108576862</v>
      </c>
      <c r="I108" s="12">
        <v>88.813156890030712</v>
      </c>
      <c r="J108" s="12">
        <v>92.085494145149397</v>
      </c>
      <c r="K108" s="2"/>
      <c r="L108" s="14" t="s">
        <v>15</v>
      </c>
      <c r="M108" s="12">
        <v>18.069627662235462</v>
      </c>
      <c r="N108" s="12">
        <v>18.226589059639849</v>
      </c>
      <c r="O108" s="12">
        <v>12.92299901718315</v>
      </c>
      <c r="P108" s="12">
        <v>15.684231348473718</v>
      </c>
      <c r="Q108" s="12">
        <v>13.259927017980679</v>
      </c>
      <c r="R108" s="12">
        <v>11.100293152896706</v>
      </c>
      <c r="S108" s="12">
        <v>11.804100559294319</v>
      </c>
      <c r="T108" s="12">
        <v>14.039008411955349</v>
      </c>
      <c r="U108" s="12">
        <v>7.65202344729666</v>
      </c>
      <c r="W108" s="11" t="s">
        <v>15</v>
      </c>
      <c r="X108" s="13">
        <v>197</v>
      </c>
      <c r="Y108" s="13">
        <v>186</v>
      </c>
      <c r="Z108" s="13">
        <v>591</v>
      </c>
      <c r="AA108" s="13">
        <v>469</v>
      </c>
      <c r="AB108" s="13">
        <v>1312</v>
      </c>
      <c r="AC108" s="13">
        <v>806</v>
      </c>
      <c r="AD108" s="13">
        <v>1194</v>
      </c>
      <c r="AE108" s="13">
        <v>869</v>
      </c>
      <c r="AF108" s="13">
        <v>715</v>
      </c>
    </row>
    <row r="109" spans="1:32" x14ac:dyDescent="0.2">
      <c r="A109" s="11" t="s">
        <v>16</v>
      </c>
      <c r="B109" s="12">
        <v>21.527830077755144</v>
      </c>
      <c r="C109" s="12">
        <v>38.713259222093825</v>
      </c>
      <c r="D109" s="12">
        <v>49.182696060731296</v>
      </c>
      <c r="E109" s="12">
        <v>62.193212608226489</v>
      </c>
      <c r="F109" s="12">
        <v>63.316952279923889</v>
      </c>
      <c r="G109" s="12">
        <v>77.185170601128618</v>
      </c>
      <c r="H109" s="12">
        <v>80.658923242349658</v>
      </c>
      <c r="I109" s="12">
        <v>90.583925588682803</v>
      </c>
      <c r="J109" s="12">
        <v>89.272735615367296</v>
      </c>
      <c r="K109" s="2"/>
      <c r="L109" s="14" t="s">
        <v>16</v>
      </c>
      <c r="M109" s="12">
        <v>17.212231821435996</v>
      </c>
      <c r="N109" s="12">
        <v>16.007572566183427</v>
      </c>
      <c r="O109" s="12">
        <v>16.662107315172161</v>
      </c>
      <c r="P109" s="12">
        <v>17.222140702327799</v>
      </c>
      <c r="Q109" s="12">
        <v>12.656876315631695</v>
      </c>
      <c r="R109" s="12">
        <v>10.271193644800199</v>
      </c>
      <c r="S109" s="12">
        <v>14.59595236497146</v>
      </c>
      <c r="T109" s="12">
        <v>9.5905611663399135</v>
      </c>
      <c r="U109" s="12">
        <v>14.588617864438604</v>
      </c>
      <c r="W109" s="11" t="s">
        <v>16</v>
      </c>
      <c r="X109" s="13">
        <v>324</v>
      </c>
      <c r="Y109" s="13">
        <v>258</v>
      </c>
      <c r="Z109" s="13">
        <v>673</v>
      </c>
      <c r="AA109" s="13">
        <v>492</v>
      </c>
      <c r="AB109" s="13">
        <v>1236</v>
      </c>
      <c r="AC109" s="13">
        <v>688</v>
      </c>
      <c r="AD109" s="13">
        <v>1002</v>
      </c>
      <c r="AE109" s="13">
        <v>877</v>
      </c>
      <c r="AF109" s="13">
        <v>789</v>
      </c>
    </row>
    <row r="110" spans="1:32" x14ac:dyDescent="0.2">
      <c r="A110" s="11" t="s">
        <v>17</v>
      </c>
      <c r="B110" s="12">
        <v>16.293811637422547</v>
      </c>
      <c r="C110" s="12">
        <v>38.713265226779477</v>
      </c>
      <c r="D110" s="12">
        <v>42.432863687594704</v>
      </c>
      <c r="E110" s="12">
        <v>57.911862457846773</v>
      </c>
      <c r="F110" s="12">
        <v>63.166293896254075</v>
      </c>
      <c r="G110" s="12">
        <v>74.344604314167668</v>
      </c>
      <c r="H110" s="12">
        <v>84.55361359968775</v>
      </c>
      <c r="I110" s="12">
        <v>91.310980879678056</v>
      </c>
      <c r="J110" s="12">
        <v>91.955268594877992</v>
      </c>
      <c r="K110" s="2"/>
      <c r="L110" s="14" t="s">
        <v>17</v>
      </c>
      <c r="M110" s="12">
        <v>18.298114031451931</v>
      </c>
      <c r="N110" s="12">
        <v>12.438602807834027</v>
      </c>
      <c r="O110" s="12">
        <v>15.084691464379356</v>
      </c>
      <c r="P110" s="12">
        <v>14.489303375337736</v>
      </c>
      <c r="Q110" s="12">
        <v>13.821102649210131</v>
      </c>
      <c r="R110" s="12">
        <v>8.7315700993199634</v>
      </c>
      <c r="S110" s="12">
        <v>12.934173453246968</v>
      </c>
      <c r="T110" s="12">
        <v>12.420164650886781</v>
      </c>
      <c r="U110" s="12">
        <v>12.417383279899909</v>
      </c>
      <c r="W110" s="11" t="s">
        <v>17</v>
      </c>
      <c r="X110" s="13">
        <v>297</v>
      </c>
      <c r="Y110" s="13">
        <v>306</v>
      </c>
      <c r="Z110" s="13">
        <v>608</v>
      </c>
      <c r="AA110" s="13">
        <v>515</v>
      </c>
      <c r="AB110" s="13">
        <v>1111</v>
      </c>
      <c r="AC110" s="13">
        <v>730</v>
      </c>
      <c r="AD110" s="13">
        <v>1116</v>
      </c>
      <c r="AE110" s="13">
        <v>988</v>
      </c>
      <c r="AF110" s="13">
        <v>668</v>
      </c>
    </row>
    <row r="111" spans="1:32" x14ac:dyDescent="0.2">
      <c r="A111" s="11" t="s">
        <v>18</v>
      </c>
      <c r="B111" s="12">
        <v>20.892191788293697</v>
      </c>
      <c r="C111" s="12">
        <v>38.69559749243016</v>
      </c>
      <c r="D111" s="12">
        <v>46.074354661163277</v>
      </c>
      <c r="E111" s="12">
        <v>58.276461185002489</v>
      </c>
      <c r="F111" s="12">
        <v>64.339433602013898</v>
      </c>
      <c r="G111" s="12">
        <v>77.605921899297329</v>
      </c>
      <c r="H111" s="12">
        <v>82.996056840594122</v>
      </c>
      <c r="I111" s="12">
        <v>93.837541869970494</v>
      </c>
      <c r="J111" s="12">
        <v>97.762612262184362</v>
      </c>
      <c r="K111" s="2"/>
      <c r="L111" s="14" t="s">
        <v>18</v>
      </c>
      <c r="M111" s="12">
        <v>22.757299651990241</v>
      </c>
      <c r="N111" s="12">
        <v>14.750605772204731</v>
      </c>
      <c r="O111" s="12">
        <v>10.487118714645277</v>
      </c>
      <c r="P111" s="12">
        <v>14.545745648358885</v>
      </c>
      <c r="Q111" s="12">
        <v>11.431591116152974</v>
      </c>
      <c r="R111" s="12">
        <v>5.1331310578876188</v>
      </c>
      <c r="S111" s="12">
        <v>10.737396499571329</v>
      </c>
      <c r="T111" s="12">
        <v>9.4940224798681871</v>
      </c>
      <c r="U111" s="12">
        <v>8.0470127028589165</v>
      </c>
      <c r="W111" s="11" t="s">
        <v>18</v>
      </c>
      <c r="X111" s="13">
        <v>452</v>
      </c>
      <c r="Y111" s="13">
        <v>340</v>
      </c>
      <c r="Z111" s="13">
        <v>640</v>
      </c>
      <c r="AA111" s="13">
        <v>557</v>
      </c>
      <c r="AB111" s="13">
        <v>1015</v>
      </c>
      <c r="AC111" s="13">
        <v>746</v>
      </c>
      <c r="AD111" s="13">
        <v>1088</v>
      </c>
      <c r="AE111" s="13">
        <v>877</v>
      </c>
      <c r="AF111" s="13">
        <v>624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112"/>
  <sheetViews>
    <sheetView zoomScale="78" zoomScaleNormal="78" workbookViewId="0">
      <selection activeCell="A7" sqref="A7:AF7"/>
    </sheetView>
  </sheetViews>
  <sheetFormatPr baseColWidth="10" defaultColWidth="8.83203125" defaultRowHeight="15" x14ac:dyDescent="0.2"/>
  <cols>
    <col min="1" max="1" width="42.5" customWidth="1"/>
    <col min="2" max="10" width="8.83203125" style="5"/>
    <col min="12" max="12" width="30.5" bestFit="1" customWidth="1"/>
    <col min="13" max="21" width="8.83203125" style="5"/>
    <col min="23" max="23" width="33.5" customWidth="1"/>
    <col min="24" max="32" width="8.83203125" style="5"/>
  </cols>
  <sheetData>
    <row r="1" spans="1:32" ht="19" x14ac:dyDescent="0.25">
      <c r="A1" s="1" t="s">
        <v>0</v>
      </c>
    </row>
    <row r="3" spans="1:32" ht="19" x14ac:dyDescent="0.25">
      <c r="A3" s="6" t="s">
        <v>29</v>
      </c>
    </row>
    <row r="4" spans="1:32" ht="19" x14ac:dyDescent="0.25">
      <c r="A4" s="6" t="s">
        <v>23</v>
      </c>
      <c r="L4" s="6" t="s">
        <v>1</v>
      </c>
      <c r="W4" s="6" t="s">
        <v>2</v>
      </c>
    </row>
    <row r="7" spans="1:32" x14ac:dyDescent="0.2">
      <c r="A7" s="9" t="s">
        <v>12</v>
      </c>
      <c r="B7" s="10" t="s">
        <v>3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11</v>
      </c>
      <c r="K7" s="4"/>
      <c r="L7" s="9" t="s">
        <v>12</v>
      </c>
      <c r="M7" s="10" t="s">
        <v>3</v>
      </c>
      <c r="N7" s="10" t="s">
        <v>4</v>
      </c>
      <c r="O7" s="10" t="s">
        <v>5</v>
      </c>
      <c r="P7" s="10" t="s">
        <v>6</v>
      </c>
      <c r="Q7" s="10" t="s">
        <v>7</v>
      </c>
      <c r="R7" s="10" t="s">
        <v>8</v>
      </c>
      <c r="S7" s="10" t="s">
        <v>9</v>
      </c>
      <c r="T7" s="10" t="s">
        <v>10</v>
      </c>
      <c r="U7" s="10" t="s">
        <v>11</v>
      </c>
      <c r="V7" s="4"/>
      <c r="W7" s="9" t="s">
        <v>12</v>
      </c>
      <c r="X7" s="10" t="s">
        <v>3</v>
      </c>
      <c r="Y7" s="10" t="s">
        <v>4</v>
      </c>
      <c r="Z7" s="10" t="s">
        <v>5</v>
      </c>
      <c r="AA7" s="10" t="s">
        <v>6</v>
      </c>
      <c r="AB7" s="10" t="s">
        <v>7</v>
      </c>
      <c r="AC7" s="10" t="s">
        <v>8</v>
      </c>
      <c r="AD7" s="10" t="s">
        <v>9</v>
      </c>
      <c r="AE7" s="10" t="s">
        <v>10</v>
      </c>
      <c r="AF7" s="10" t="s">
        <v>11</v>
      </c>
    </row>
    <row r="8" spans="1:32" x14ac:dyDescent="0.2">
      <c r="A8" s="11" t="s">
        <v>20</v>
      </c>
      <c r="B8" s="12">
        <v>61.714892719495325</v>
      </c>
      <c r="C8" s="12">
        <v>76.402805901514341</v>
      </c>
      <c r="D8" s="12">
        <v>48.377924038970505</v>
      </c>
      <c r="E8" s="12">
        <v>53.69581506118589</v>
      </c>
      <c r="F8" s="12">
        <v>68.160848820818742</v>
      </c>
      <c r="G8" s="12">
        <v>75.799231640049371</v>
      </c>
      <c r="H8" s="12">
        <v>83.519711563853136</v>
      </c>
      <c r="I8" s="12">
        <v>100.07995993849808</v>
      </c>
      <c r="J8" s="12">
        <v>96.269181545717785</v>
      </c>
      <c r="K8" s="2"/>
      <c r="L8" s="14" t="s">
        <v>20</v>
      </c>
      <c r="M8" s="12">
        <v>9.584697856028912</v>
      </c>
      <c r="N8" s="12">
        <v>8.1793634589926789</v>
      </c>
      <c r="O8" s="12">
        <v>14.824503119367222</v>
      </c>
      <c r="P8" s="12">
        <v>12.290134246007653</v>
      </c>
      <c r="Q8" s="12">
        <v>5.3467719406359366</v>
      </c>
      <c r="R8" s="12">
        <v>7.0801974967696708</v>
      </c>
      <c r="S8" s="12">
        <v>12.316475107444452</v>
      </c>
      <c r="T8" s="12">
        <v>13.33418530733795</v>
      </c>
      <c r="U8" s="12">
        <v>8.2735680899161199</v>
      </c>
      <c r="W8" s="11" t="s">
        <v>20</v>
      </c>
      <c r="X8" s="13">
        <v>249</v>
      </c>
      <c r="Y8" s="13">
        <v>111</v>
      </c>
      <c r="Z8" s="13">
        <v>153</v>
      </c>
      <c r="AA8" s="13">
        <v>232</v>
      </c>
      <c r="AB8" s="13">
        <v>738</v>
      </c>
      <c r="AC8" s="13">
        <v>207</v>
      </c>
      <c r="AD8" s="13">
        <v>240</v>
      </c>
      <c r="AE8" s="13">
        <v>169</v>
      </c>
      <c r="AF8" s="13">
        <v>350</v>
      </c>
    </row>
    <row r="9" spans="1:32" x14ac:dyDescent="0.2">
      <c r="A9" s="11" t="s">
        <v>19</v>
      </c>
      <c r="B9" s="12">
        <v>34.271896442716361</v>
      </c>
      <c r="C9" s="12">
        <v>59.177793640041322</v>
      </c>
      <c r="D9" s="12">
        <v>39.590294091384685</v>
      </c>
      <c r="E9" s="12">
        <v>62.038454548475961</v>
      </c>
      <c r="F9" s="12">
        <v>62.458158796449375</v>
      </c>
      <c r="G9" s="12">
        <v>64.976434784248752</v>
      </c>
      <c r="H9" s="12">
        <v>80.231370707641659</v>
      </c>
      <c r="I9" s="12">
        <v>91.352150520965992</v>
      </c>
      <c r="J9" s="12">
        <v>95.847394426759848</v>
      </c>
      <c r="K9" s="2"/>
      <c r="L9" s="14" t="s">
        <v>19</v>
      </c>
      <c r="M9" s="12">
        <v>16.596362045965648</v>
      </c>
      <c r="N9" s="12">
        <v>14.531868652326523</v>
      </c>
      <c r="O9" s="12">
        <v>14.58654357720701</v>
      </c>
      <c r="P9" s="12">
        <v>6.5124716793885904</v>
      </c>
      <c r="Q9" s="12">
        <v>5.9101267028067088</v>
      </c>
      <c r="R9" s="12">
        <v>6.5834642309651574</v>
      </c>
      <c r="S9" s="12">
        <v>6.5751110713722705</v>
      </c>
      <c r="T9" s="12">
        <v>6.3870035102564096</v>
      </c>
      <c r="U9" s="12">
        <v>4.9990852393609355</v>
      </c>
      <c r="W9" s="11" t="s">
        <v>19</v>
      </c>
      <c r="X9" s="13">
        <v>105</v>
      </c>
      <c r="Y9" s="13">
        <v>59</v>
      </c>
      <c r="Z9" s="13">
        <v>87</v>
      </c>
      <c r="AA9" s="13">
        <v>154</v>
      </c>
      <c r="AB9" s="13">
        <v>629</v>
      </c>
      <c r="AC9" s="13">
        <v>269</v>
      </c>
      <c r="AD9" s="13">
        <v>318</v>
      </c>
      <c r="AE9" s="13">
        <v>253</v>
      </c>
      <c r="AF9" s="13">
        <v>575</v>
      </c>
    </row>
    <row r="10" spans="1:32" x14ac:dyDescent="0.2">
      <c r="A10" s="11" t="s">
        <v>13</v>
      </c>
      <c r="B10" s="12">
        <v>53.212841201845777</v>
      </c>
      <c r="C10" s="12">
        <v>47.230121047031524</v>
      </c>
      <c r="D10" s="12">
        <v>42.057745215688776</v>
      </c>
      <c r="E10" s="12">
        <v>36.086789378577315</v>
      </c>
      <c r="F10" s="12">
        <v>65.620636001682058</v>
      </c>
      <c r="G10" s="12">
        <v>77.449366412120796</v>
      </c>
      <c r="H10" s="12">
        <v>78.059265642288452</v>
      </c>
      <c r="I10" s="12">
        <v>97.520011786965071</v>
      </c>
      <c r="J10" s="12">
        <v>89.466272516226852</v>
      </c>
      <c r="K10" s="2"/>
      <c r="L10" s="14" t="s">
        <v>13</v>
      </c>
      <c r="M10" s="12">
        <v>20.431395730200521</v>
      </c>
      <c r="N10" s="12">
        <v>21.317101974373539</v>
      </c>
      <c r="O10" s="12">
        <v>12.990219832402602</v>
      </c>
      <c r="P10" s="12">
        <v>16.483817702581327</v>
      </c>
      <c r="Q10" s="12">
        <v>4.226768111476261</v>
      </c>
      <c r="R10" s="12">
        <v>6.0587304444979821</v>
      </c>
      <c r="S10" s="12">
        <v>4.9773863052086487</v>
      </c>
      <c r="T10" s="12">
        <v>10.817913773876306</v>
      </c>
      <c r="U10" s="12">
        <v>5.2655550414812735</v>
      </c>
      <c r="W10" s="11" t="s">
        <v>13</v>
      </c>
      <c r="X10" s="13">
        <v>57</v>
      </c>
      <c r="Y10" s="13">
        <v>58</v>
      </c>
      <c r="Z10" s="13">
        <v>75</v>
      </c>
      <c r="AA10" s="13">
        <v>119</v>
      </c>
      <c r="AB10" s="13">
        <v>576</v>
      </c>
      <c r="AC10" s="13">
        <v>308</v>
      </c>
      <c r="AD10" s="13">
        <v>298</v>
      </c>
      <c r="AE10" s="13">
        <v>251</v>
      </c>
      <c r="AF10" s="13">
        <v>706</v>
      </c>
    </row>
    <row r="11" spans="1:32" x14ac:dyDescent="0.2">
      <c r="A11" s="11" t="s">
        <v>14</v>
      </c>
      <c r="B11" s="12">
        <v>32.000932513077409</v>
      </c>
      <c r="C11" s="12">
        <v>30.008866034301487</v>
      </c>
      <c r="D11" s="12">
        <v>48.881705014501833</v>
      </c>
      <c r="E11" s="12">
        <v>51.481432810429169</v>
      </c>
      <c r="F11" s="12">
        <v>46.737330794643654</v>
      </c>
      <c r="G11" s="12">
        <v>69.904621585305506</v>
      </c>
      <c r="H11" s="12">
        <v>90.292222042473952</v>
      </c>
      <c r="I11" s="12">
        <v>94.07899130537885</v>
      </c>
      <c r="J11" s="12">
        <v>107.39518574694874</v>
      </c>
      <c r="K11" s="2"/>
      <c r="L11" s="14" t="s">
        <v>14</v>
      </c>
      <c r="M11" s="12">
        <v>38.69986366181638</v>
      </c>
      <c r="N11" s="12">
        <v>12.015534487293433</v>
      </c>
      <c r="O11" s="12">
        <v>10.839419695929218</v>
      </c>
      <c r="P11" s="12">
        <v>10.536582861493386</v>
      </c>
      <c r="Q11" s="12">
        <v>9.3266767656536747</v>
      </c>
      <c r="R11" s="12">
        <v>6.318006267905643</v>
      </c>
      <c r="S11" s="12">
        <v>6.275364157458597</v>
      </c>
      <c r="T11" s="12">
        <v>8.1101956989778987</v>
      </c>
      <c r="U11" s="12">
        <v>10.52567184227901</v>
      </c>
      <c r="W11" s="11" t="s">
        <v>14</v>
      </c>
      <c r="X11" s="13">
        <v>39</v>
      </c>
      <c r="Y11" s="13">
        <v>23</v>
      </c>
      <c r="Z11" s="13">
        <v>52</v>
      </c>
      <c r="AA11" s="13">
        <v>119</v>
      </c>
      <c r="AB11" s="13">
        <v>625</v>
      </c>
      <c r="AC11" s="13">
        <v>329</v>
      </c>
      <c r="AD11" s="13">
        <v>333</v>
      </c>
      <c r="AE11" s="13">
        <v>264</v>
      </c>
      <c r="AF11" s="13">
        <v>664</v>
      </c>
    </row>
    <row r="12" spans="1:32" x14ac:dyDescent="0.2">
      <c r="A12" s="11" t="s">
        <v>21</v>
      </c>
      <c r="B12" s="12">
        <v>40.033677383180731</v>
      </c>
      <c r="C12" s="12">
        <v>22.527353149066268</v>
      </c>
      <c r="D12" s="12">
        <v>38.426281375933655</v>
      </c>
      <c r="E12" s="12">
        <v>63.935963565948114</v>
      </c>
      <c r="F12" s="12">
        <v>73.379874730311357</v>
      </c>
      <c r="G12" s="12">
        <v>58.177870998446586</v>
      </c>
      <c r="H12" s="12">
        <v>83.696427524264919</v>
      </c>
      <c r="I12" s="12">
        <v>90.294733314705212</v>
      </c>
      <c r="J12" s="12">
        <v>105.24985929835259</v>
      </c>
      <c r="K12" s="2"/>
      <c r="L12" s="14" t="s">
        <v>21</v>
      </c>
      <c r="M12" s="12">
        <v>8.7844519393298377</v>
      </c>
      <c r="N12" s="12">
        <v>14.893885542699323</v>
      </c>
      <c r="O12" s="12">
        <v>13.834245665212881</v>
      </c>
      <c r="P12" s="12">
        <v>9.5083176210903702</v>
      </c>
      <c r="Q12" s="12">
        <v>9.9281697896581527</v>
      </c>
      <c r="R12" s="12">
        <v>8.0835994927558303</v>
      </c>
      <c r="S12" s="12">
        <v>5.1664985296226931</v>
      </c>
      <c r="T12" s="12">
        <v>11.651749808249988</v>
      </c>
      <c r="U12" s="12">
        <v>6.7480860621507102</v>
      </c>
      <c r="W12" s="11" t="s">
        <v>21</v>
      </c>
      <c r="X12" s="13">
        <v>133</v>
      </c>
      <c r="Y12" s="13">
        <v>75</v>
      </c>
      <c r="Z12" s="13">
        <v>91</v>
      </c>
      <c r="AA12" s="13">
        <v>110</v>
      </c>
      <c r="AB12" s="13">
        <v>457</v>
      </c>
      <c r="AC12" s="13">
        <v>328</v>
      </c>
      <c r="AD12" s="13">
        <v>299</v>
      </c>
      <c r="AE12" s="13">
        <v>256</v>
      </c>
      <c r="AF12" s="13">
        <v>699</v>
      </c>
    </row>
    <row r="13" spans="1:32" x14ac:dyDescent="0.2">
      <c r="A13" s="11" t="s">
        <v>15</v>
      </c>
      <c r="B13" s="12">
        <v>50.115939980196181</v>
      </c>
      <c r="C13" s="12">
        <v>64.121798937615083</v>
      </c>
      <c r="D13" s="12">
        <v>26.406277538396413</v>
      </c>
      <c r="E13" s="12">
        <v>40.027418913839306</v>
      </c>
      <c r="F13" s="12">
        <v>59.051496185463613</v>
      </c>
      <c r="G13" s="12">
        <v>62.376294109652044</v>
      </c>
      <c r="H13" s="12">
        <v>89.460549653517745</v>
      </c>
      <c r="I13" s="12">
        <v>102.0680249409793</v>
      </c>
      <c r="J13" s="12">
        <v>104.35251674127665</v>
      </c>
      <c r="K13" s="2"/>
      <c r="L13" s="14" t="s">
        <v>15</v>
      </c>
      <c r="M13" s="12">
        <v>32.982312495734263</v>
      </c>
      <c r="N13" s="12">
        <v>34.603324407188147</v>
      </c>
      <c r="O13" s="12">
        <v>26.736029549201685</v>
      </c>
      <c r="P13" s="12">
        <v>9.9540810065055059</v>
      </c>
      <c r="Q13" s="12">
        <v>4.3445571220158952</v>
      </c>
      <c r="R13" s="12">
        <v>9.489576229137473</v>
      </c>
      <c r="S13" s="12">
        <v>6.5223682110084065</v>
      </c>
      <c r="T13" s="12">
        <v>17.721375721131452</v>
      </c>
      <c r="U13" s="12">
        <v>5.4262856928989676</v>
      </c>
      <c r="W13" s="11" t="s">
        <v>15</v>
      </c>
      <c r="X13" s="13">
        <v>42</v>
      </c>
      <c r="Y13" s="13">
        <v>19</v>
      </c>
      <c r="Z13" s="13">
        <v>49</v>
      </c>
      <c r="AA13" s="13">
        <v>148</v>
      </c>
      <c r="AB13" s="13">
        <v>634</v>
      </c>
      <c r="AC13" s="13">
        <v>429</v>
      </c>
      <c r="AD13" s="13">
        <v>373</v>
      </c>
      <c r="AE13" s="13">
        <v>234</v>
      </c>
      <c r="AF13" s="13">
        <v>520</v>
      </c>
    </row>
    <row r="14" spans="1:32" x14ac:dyDescent="0.2">
      <c r="A14" s="11" t="s">
        <v>16</v>
      </c>
      <c r="B14" s="12">
        <v>51.941688595079917</v>
      </c>
      <c r="C14" s="12">
        <v>70.957527575860567</v>
      </c>
      <c r="D14" s="12">
        <v>52.473245797265186</v>
      </c>
      <c r="E14" s="12">
        <v>44.288810811813761</v>
      </c>
      <c r="F14" s="12">
        <v>68.227356910886684</v>
      </c>
      <c r="G14" s="12">
        <v>69.210160423545702</v>
      </c>
      <c r="H14" s="12">
        <v>75.26548760627216</v>
      </c>
      <c r="I14" s="12">
        <v>93.988128755390932</v>
      </c>
      <c r="J14" s="12">
        <v>105.17159564973019</v>
      </c>
      <c r="K14" s="2"/>
      <c r="L14" s="14" t="s">
        <v>16</v>
      </c>
      <c r="M14" s="12">
        <v>27.286062744257123</v>
      </c>
      <c r="N14" s="12">
        <v>30.082583764079864</v>
      </c>
      <c r="O14" s="12">
        <v>13.110309541479632</v>
      </c>
      <c r="P14" s="12">
        <v>11.087623779397692</v>
      </c>
      <c r="Q14" s="12">
        <v>4.4071576525936935</v>
      </c>
      <c r="R14" s="12">
        <v>6.3299687015506425</v>
      </c>
      <c r="S14" s="12">
        <v>5.7958705976136171</v>
      </c>
      <c r="T14" s="12">
        <v>7.666615887575789</v>
      </c>
      <c r="U14" s="12">
        <v>6.8867132803985776</v>
      </c>
      <c r="W14" s="11" t="s">
        <v>16</v>
      </c>
      <c r="X14" s="13">
        <v>47</v>
      </c>
      <c r="Y14" s="13">
        <v>52</v>
      </c>
      <c r="Z14" s="13">
        <v>83</v>
      </c>
      <c r="AA14" s="13">
        <v>192</v>
      </c>
      <c r="AB14" s="13">
        <v>636</v>
      </c>
      <c r="AC14" s="13">
        <v>393</v>
      </c>
      <c r="AD14" s="13">
        <v>347</v>
      </c>
      <c r="AE14" s="13">
        <v>246</v>
      </c>
      <c r="AF14" s="13">
        <v>452</v>
      </c>
    </row>
    <row r="15" spans="1:32" x14ac:dyDescent="0.2">
      <c r="A15" s="11" t="s">
        <v>17</v>
      </c>
      <c r="B15" s="12">
        <v>18.042267677251921</v>
      </c>
      <c r="C15" s="12">
        <v>-11.173930769228219</v>
      </c>
      <c r="D15" s="12">
        <v>34.957470216702426</v>
      </c>
      <c r="E15" s="12">
        <v>47.029196216320258</v>
      </c>
      <c r="F15" s="12">
        <v>61.05222524240186</v>
      </c>
      <c r="G15" s="12">
        <v>67.16798571354731</v>
      </c>
      <c r="H15" s="12">
        <v>85.480556845830961</v>
      </c>
      <c r="I15" s="12">
        <v>101.18884002650734</v>
      </c>
      <c r="J15" s="12">
        <v>99.539409380717714</v>
      </c>
      <c r="K15" s="2"/>
      <c r="L15" s="14" t="s">
        <v>17</v>
      </c>
      <c r="M15" s="12">
        <v>29.610653459152974</v>
      </c>
      <c r="N15" s="12">
        <v>26.918600352742686</v>
      </c>
      <c r="O15" s="12">
        <v>15.876022409720049</v>
      </c>
      <c r="P15" s="12">
        <v>14.973644023869173</v>
      </c>
      <c r="Q15" s="12">
        <v>3.3468702737915454</v>
      </c>
      <c r="R15" s="12">
        <v>6.5718195572409099</v>
      </c>
      <c r="S15" s="12">
        <v>5.2336889932961226</v>
      </c>
      <c r="T15" s="12">
        <v>16.503082662739583</v>
      </c>
      <c r="U15" s="12">
        <v>4.6332643160993152</v>
      </c>
      <c r="W15" s="11" t="s">
        <v>17</v>
      </c>
      <c r="X15" s="13">
        <v>51</v>
      </c>
      <c r="Y15" s="13">
        <v>29</v>
      </c>
      <c r="Z15" s="13">
        <v>59</v>
      </c>
      <c r="AA15" s="13">
        <v>156</v>
      </c>
      <c r="AB15" s="13">
        <v>595</v>
      </c>
      <c r="AC15" s="13">
        <v>391</v>
      </c>
      <c r="AD15" s="13">
        <v>404</v>
      </c>
      <c r="AE15" s="13">
        <v>281</v>
      </c>
      <c r="AF15" s="13">
        <v>482</v>
      </c>
    </row>
    <row r="16" spans="1:32" x14ac:dyDescent="0.2">
      <c r="A16" s="11" t="s">
        <v>18</v>
      </c>
      <c r="B16" s="12">
        <v>15.332654945740726</v>
      </c>
      <c r="C16" s="12">
        <v>36.783467679575175</v>
      </c>
      <c r="D16" s="12">
        <v>38.139202147849723</v>
      </c>
      <c r="E16" s="12">
        <v>44.361115632079454</v>
      </c>
      <c r="F16" s="12">
        <v>57.565683006155453</v>
      </c>
      <c r="G16" s="12">
        <v>74.222091214346349</v>
      </c>
      <c r="H16" s="12">
        <v>87.425761454078938</v>
      </c>
      <c r="I16" s="12">
        <v>100.99677628758273</v>
      </c>
      <c r="J16" s="12">
        <v>102.23106819820956</v>
      </c>
      <c r="K16" s="2"/>
      <c r="L16" s="14" t="s">
        <v>18</v>
      </c>
      <c r="M16" s="12">
        <v>20.5856370927035</v>
      </c>
      <c r="N16" s="12">
        <v>15.352521570108342</v>
      </c>
      <c r="O16" s="12">
        <v>15.075151454591497</v>
      </c>
      <c r="P16" s="12">
        <v>6.4711354636519491</v>
      </c>
      <c r="Q16" s="12">
        <v>4.7870231834979826</v>
      </c>
      <c r="R16" s="12">
        <v>4.9316425515772728</v>
      </c>
      <c r="S16" s="12">
        <v>4.451131269954554</v>
      </c>
      <c r="T16" s="12">
        <v>11.776943663448696</v>
      </c>
      <c r="U16" s="12">
        <v>2.3640797345752143</v>
      </c>
      <c r="W16" s="11" t="s">
        <v>18</v>
      </c>
      <c r="X16" s="13">
        <v>61</v>
      </c>
      <c r="Y16" s="13">
        <v>36</v>
      </c>
      <c r="Z16" s="13">
        <v>84</v>
      </c>
      <c r="AA16" s="13">
        <v>155</v>
      </c>
      <c r="AB16" s="13">
        <v>539</v>
      </c>
      <c r="AC16" s="13">
        <v>350</v>
      </c>
      <c r="AD16" s="13">
        <v>406</v>
      </c>
      <c r="AE16" s="13">
        <v>315</v>
      </c>
      <c r="AF16" s="13">
        <v>502</v>
      </c>
    </row>
    <row r="20" spans="1:32" ht="19" x14ac:dyDescent="0.25">
      <c r="A20" s="6" t="s">
        <v>28</v>
      </c>
    </row>
    <row r="21" spans="1:32" ht="19" x14ac:dyDescent="0.25">
      <c r="A21" s="6" t="s">
        <v>23</v>
      </c>
      <c r="L21" s="6" t="s">
        <v>1</v>
      </c>
      <c r="W21" s="6" t="s">
        <v>2</v>
      </c>
    </row>
    <row r="23" spans="1:32" x14ac:dyDescent="0.2">
      <c r="A23" s="9" t="s">
        <v>12</v>
      </c>
      <c r="B23" s="10" t="s">
        <v>3</v>
      </c>
      <c r="C23" s="10" t="s">
        <v>4</v>
      </c>
      <c r="D23" s="10" t="s">
        <v>5</v>
      </c>
      <c r="E23" s="10" t="s">
        <v>6</v>
      </c>
      <c r="F23" s="10" t="s">
        <v>7</v>
      </c>
      <c r="G23" s="10" t="s">
        <v>8</v>
      </c>
      <c r="H23" s="10" t="s">
        <v>9</v>
      </c>
      <c r="I23" s="10" t="s">
        <v>10</v>
      </c>
      <c r="J23" s="10" t="s">
        <v>11</v>
      </c>
      <c r="K23" s="4"/>
      <c r="L23" s="9" t="s">
        <v>12</v>
      </c>
      <c r="M23" s="10" t="s">
        <v>3</v>
      </c>
      <c r="N23" s="10" t="s">
        <v>4</v>
      </c>
      <c r="O23" s="10" t="s">
        <v>5</v>
      </c>
      <c r="P23" s="10" t="s">
        <v>6</v>
      </c>
      <c r="Q23" s="10" t="s">
        <v>7</v>
      </c>
      <c r="R23" s="10" t="s">
        <v>8</v>
      </c>
      <c r="S23" s="10" t="s">
        <v>9</v>
      </c>
      <c r="T23" s="10" t="s">
        <v>10</v>
      </c>
      <c r="U23" s="10" t="s">
        <v>11</v>
      </c>
      <c r="V23" s="4"/>
      <c r="W23" s="9" t="s">
        <v>12</v>
      </c>
      <c r="X23" s="10" t="s">
        <v>3</v>
      </c>
      <c r="Y23" s="10" t="s">
        <v>4</v>
      </c>
      <c r="Z23" s="10" t="s">
        <v>5</v>
      </c>
      <c r="AA23" s="10" t="s">
        <v>6</v>
      </c>
      <c r="AB23" s="10" t="s">
        <v>7</v>
      </c>
      <c r="AC23" s="10" t="s">
        <v>8</v>
      </c>
      <c r="AD23" s="10" t="s">
        <v>9</v>
      </c>
      <c r="AE23" s="10" t="s">
        <v>10</v>
      </c>
      <c r="AF23" s="10" t="s">
        <v>11</v>
      </c>
    </row>
    <row r="24" spans="1:32" x14ac:dyDescent="0.2">
      <c r="A24" s="11" t="s">
        <v>20</v>
      </c>
      <c r="B24" s="12">
        <v>77.691276047767161</v>
      </c>
      <c r="C24" s="12">
        <v>89.855316609499994</v>
      </c>
      <c r="D24" s="12">
        <v>68.096441763275919</v>
      </c>
      <c r="E24" s="12">
        <v>71.131617236796586</v>
      </c>
      <c r="F24" s="12">
        <v>79.220811764486029</v>
      </c>
      <c r="G24" s="12">
        <v>83.301840962263498</v>
      </c>
      <c r="H24" s="12">
        <v>96.778248800278419</v>
      </c>
      <c r="I24" s="12">
        <v>111.24875450669876</v>
      </c>
      <c r="J24" s="12">
        <v>104.91413606760237</v>
      </c>
      <c r="K24" s="2"/>
      <c r="L24" s="14" t="s">
        <v>20</v>
      </c>
      <c r="M24" s="12">
        <v>7.7378216975121505</v>
      </c>
      <c r="N24" s="12">
        <v>5.8736040176180877</v>
      </c>
      <c r="O24" s="12">
        <v>10.56249095567272</v>
      </c>
      <c r="P24" s="12">
        <v>10.940162293062709</v>
      </c>
      <c r="Q24" s="12">
        <v>5.9719001418330055</v>
      </c>
      <c r="R24" s="12">
        <v>6.5203516884012798</v>
      </c>
      <c r="S24" s="12">
        <v>12.499852368179969</v>
      </c>
      <c r="T24" s="12">
        <v>8.9619090871023541</v>
      </c>
      <c r="U24" s="12">
        <v>7.6015655830405491</v>
      </c>
      <c r="W24" s="11" t="s">
        <v>20</v>
      </c>
      <c r="X24" s="13">
        <v>249</v>
      </c>
      <c r="Y24" s="13">
        <v>111</v>
      </c>
      <c r="Z24" s="13">
        <v>153</v>
      </c>
      <c r="AA24" s="13">
        <v>232</v>
      </c>
      <c r="AB24" s="13">
        <v>738</v>
      </c>
      <c r="AC24" s="13">
        <v>207</v>
      </c>
      <c r="AD24" s="13">
        <v>240</v>
      </c>
      <c r="AE24" s="13">
        <v>169</v>
      </c>
      <c r="AF24" s="13">
        <v>350</v>
      </c>
    </row>
    <row r="25" spans="1:32" x14ac:dyDescent="0.2">
      <c r="A25" s="11" t="s">
        <v>19</v>
      </c>
      <c r="B25" s="12">
        <v>44.652813375740578</v>
      </c>
      <c r="C25" s="12">
        <v>75.967921828080648</v>
      </c>
      <c r="D25" s="12">
        <v>51.266982428841004</v>
      </c>
      <c r="E25" s="12">
        <v>81.261855651587496</v>
      </c>
      <c r="F25" s="12">
        <v>74.24954070753698</v>
      </c>
      <c r="G25" s="12">
        <v>77.508132620856685</v>
      </c>
      <c r="H25" s="12">
        <v>89.096368248829563</v>
      </c>
      <c r="I25" s="12">
        <v>106.13844996516551</v>
      </c>
      <c r="J25" s="12">
        <v>110.07541582677734</v>
      </c>
      <c r="K25" s="2"/>
      <c r="L25" s="14" t="s">
        <v>19</v>
      </c>
      <c r="M25" s="12">
        <v>17.086996408567085</v>
      </c>
      <c r="N25" s="12">
        <v>15.775264658031064</v>
      </c>
      <c r="O25" s="12">
        <v>12.4040401166947</v>
      </c>
      <c r="P25" s="12">
        <v>8.4427472827146293</v>
      </c>
      <c r="Q25" s="12">
        <v>5.558140128434804</v>
      </c>
      <c r="R25" s="12">
        <v>6.0748087190158451</v>
      </c>
      <c r="S25" s="12">
        <v>6.2601797854851844</v>
      </c>
      <c r="T25" s="12">
        <v>7.4573407692220348</v>
      </c>
      <c r="U25" s="12">
        <v>3.940108757299841</v>
      </c>
      <c r="W25" s="11" t="s">
        <v>19</v>
      </c>
      <c r="X25" s="13">
        <v>105</v>
      </c>
      <c r="Y25" s="13">
        <v>59</v>
      </c>
      <c r="Z25" s="13">
        <v>87</v>
      </c>
      <c r="AA25" s="13">
        <v>154</v>
      </c>
      <c r="AB25" s="13">
        <v>629</v>
      </c>
      <c r="AC25" s="13">
        <v>269</v>
      </c>
      <c r="AD25" s="13">
        <v>318</v>
      </c>
      <c r="AE25" s="13">
        <v>253</v>
      </c>
      <c r="AF25" s="13">
        <v>575</v>
      </c>
    </row>
    <row r="26" spans="1:32" x14ac:dyDescent="0.2">
      <c r="A26" s="11" t="s">
        <v>13</v>
      </c>
      <c r="B26" s="12">
        <v>63.871118560069604</v>
      </c>
      <c r="C26" s="12">
        <v>55.558837759409599</v>
      </c>
      <c r="D26" s="12">
        <v>58.793182954689314</v>
      </c>
      <c r="E26" s="12">
        <v>57.607673826324508</v>
      </c>
      <c r="F26" s="12">
        <v>79.146204752925129</v>
      </c>
      <c r="G26" s="12">
        <v>90.210211020963442</v>
      </c>
      <c r="H26" s="12">
        <v>89.002971034354303</v>
      </c>
      <c r="I26" s="12">
        <v>108.81825793956065</v>
      </c>
      <c r="J26" s="12">
        <v>101.53720364717408</v>
      </c>
      <c r="K26" s="2"/>
      <c r="L26" s="14" t="s">
        <v>13</v>
      </c>
      <c r="M26" s="12">
        <v>22.047574586087105</v>
      </c>
      <c r="N26" s="12">
        <v>15.211650356839934</v>
      </c>
      <c r="O26" s="12">
        <v>11.595722499817848</v>
      </c>
      <c r="P26" s="12">
        <v>8.3771058380378562</v>
      </c>
      <c r="Q26" s="12">
        <v>4.0965753941479361</v>
      </c>
      <c r="R26" s="12">
        <v>5.6053517198760119</v>
      </c>
      <c r="S26" s="12">
        <v>7.1766202614322454</v>
      </c>
      <c r="T26" s="12">
        <v>9.4544327854476364</v>
      </c>
      <c r="U26" s="12">
        <v>5.1371040424224361</v>
      </c>
      <c r="W26" s="11" t="s">
        <v>13</v>
      </c>
      <c r="X26" s="13">
        <v>57</v>
      </c>
      <c r="Y26" s="13">
        <v>58</v>
      </c>
      <c r="Z26" s="13">
        <v>75</v>
      </c>
      <c r="AA26" s="13">
        <v>119</v>
      </c>
      <c r="AB26" s="13">
        <v>576</v>
      </c>
      <c r="AC26" s="13">
        <v>308</v>
      </c>
      <c r="AD26" s="13">
        <v>298</v>
      </c>
      <c r="AE26" s="13">
        <v>251</v>
      </c>
      <c r="AF26" s="13">
        <v>706</v>
      </c>
    </row>
    <row r="27" spans="1:32" x14ac:dyDescent="0.2">
      <c r="A27" s="11" t="s">
        <v>14</v>
      </c>
      <c r="B27" s="12">
        <v>54.429921112845001</v>
      </c>
      <c r="C27" s="12">
        <v>45.113351798402469</v>
      </c>
      <c r="D27" s="12">
        <v>64.791312944106721</v>
      </c>
      <c r="E27" s="12">
        <v>66.956303004165179</v>
      </c>
      <c r="F27" s="12">
        <v>60.0168807693966</v>
      </c>
      <c r="G27" s="12">
        <v>81.953607944333413</v>
      </c>
      <c r="H27" s="12">
        <v>102.52185138088504</v>
      </c>
      <c r="I27" s="12">
        <v>103.39529000975796</v>
      </c>
      <c r="J27" s="12">
        <v>117.90839274420077</v>
      </c>
      <c r="K27" s="2"/>
      <c r="L27" s="14" t="s">
        <v>14</v>
      </c>
      <c r="M27" s="12">
        <v>36.953610550510014</v>
      </c>
      <c r="N27" s="12">
        <v>15.250370748022323</v>
      </c>
      <c r="O27" s="12">
        <v>11.49713919955437</v>
      </c>
      <c r="P27" s="12">
        <v>10.686583422783325</v>
      </c>
      <c r="Q27" s="12">
        <v>9.7420544932267248</v>
      </c>
      <c r="R27" s="12">
        <v>8.3057084007998885</v>
      </c>
      <c r="S27" s="12">
        <v>8.0332977914415444</v>
      </c>
      <c r="T27" s="12">
        <v>5.9703400100134409</v>
      </c>
      <c r="U27" s="12">
        <v>6.0456278102926211</v>
      </c>
      <c r="W27" s="11" t="s">
        <v>14</v>
      </c>
      <c r="X27" s="13">
        <v>39</v>
      </c>
      <c r="Y27" s="13">
        <v>23</v>
      </c>
      <c r="Z27" s="13">
        <v>52</v>
      </c>
      <c r="AA27" s="13">
        <v>119</v>
      </c>
      <c r="AB27" s="13">
        <v>625</v>
      </c>
      <c r="AC27" s="13">
        <v>329</v>
      </c>
      <c r="AD27" s="13">
        <v>333</v>
      </c>
      <c r="AE27" s="13">
        <v>264</v>
      </c>
      <c r="AF27" s="13">
        <v>664</v>
      </c>
    </row>
    <row r="28" spans="1:32" x14ac:dyDescent="0.2">
      <c r="A28" s="11" t="s">
        <v>21</v>
      </c>
      <c r="B28" s="12">
        <v>50.905199193097801</v>
      </c>
      <c r="C28" s="12">
        <v>44.446270343657304</v>
      </c>
      <c r="D28" s="12">
        <v>54.034032293655457</v>
      </c>
      <c r="E28" s="12">
        <v>78.782886227973108</v>
      </c>
      <c r="F28" s="12">
        <v>81.739505520056724</v>
      </c>
      <c r="G28" s="12">
        <v>71.805458656366881</v>
      </c>
      <c r="H28" s="12">
        <v>92.796606270884041</v>
      </c>
      <c r="I28" s="12">
        <v>103.15415935958893</v>
      </c>
      <c r="J28" s="12">
        <v>119.0660642622412</v>
      </c>
      <c r="K28" s="2"/>
      <c r="L28" s="14" t="s">
        <v>21</v>
      </c>
      <c r="M28" s="12">
        <v>10.106921638658919</v>
      </c>
      <c r="N28" s="12">
        <v>13.219831226198718</v>
      </c>
      <c r="O28" s="12">
        <v>15.414210077369056</v>
      </c>
      <c r="P28" s="12">
        <v>12.190518527005565</v>
      </c>
      <c r="Q28" s="12">
        <v>7.4210301005232413</v>
      </c>
      <c r="R28" s="12">
        <v>7.3799878929054818</v>
      </c>
      <c r="S28" s="12">
        <v>5.4645952810014107</v>
      </c>
      <c r="T28" s="12">
        <v>11.883415185337517</v>
      </c>
      <c r="U28" s="12">
        <v>4.4799939332155221</v>
      </c>
      <c r="W28" s="11" t="s">
        <v>21</v>
      </c>
      <c r="X28" s="13">
        <v>133</v>
      </c>
      <c r="Y28" s="13">
        <v>75</v>
      </c>
      <c r="Z28" s="13">
        <v>91</v>
      </c>
      <c r="AA28" s="13">
        <v>110</v>
      </c>
      <c r="AB28" s="13">
        <v>457</v>
      </c>
      <c r="AC28" s="13">
        <v>328</v>
      </c>
      <c r="AD28" s="13">
        <v>299</v>
      </c>
      <c r="AE28" s="13">
        <v>256</v>
      </c>
      <c r="AF28" s="13">
        <v>699</v>
      </c>
    </row>
    <row r="29" spans="1:32" x14ac:dyDescent="0.2">
      <c r="A29" s="11" t="s">
        <v>15</v>
      </c>
      <c r="B29" s="12">
        <v>57.458040878029713</v>
      </c>
      <c r="C29" s="12">
        <v>63.420854552194392</v>
      </c>
      <c r="D29" s="12">
        <v>60.517040020965581</v>
      </c>
      <c r="E29" s="12">
        <v>59.457975984961308</v>
      </c>
      <c r="F29" s="12">
        <v>73.136155681919803</v>
      </c>
      <c r="G29" s="12">
        <v>76.624025774268432</v>
      </c>
      <c r="H29" s="12">
        <v>101.56179385521951</v>
      </c>
      <c r="I29" s="12">
        <v>109.47549546419596</v>
      </c>
      <c r="J29" s="12">
        <v>112.11223465633391</v>
      </c>
      <c r="K29" s="2"/>
      <c r="L29" s="14" t="s">
        <v>15</v>
      </c>
      <c r="M29" s="12">
        <v>24.736851291100159</v>
      </c>
      <c r="N29" s="12">
        <v>28.213522686053775</v>
      </c>
      <c r="O29" s="12">
        <v>31.565812318991</v>
      </c>
      <c r="P29" s="12">
        <v>8.884144289558602</v>
      </c>
      <c r="Q29" s="12">
        <v>4.5888160308741863</v>
      </c>
      <c r="R29" s="12">
        <v>8.9231246994012636</v>
      </c>
      <c r="S29" s="12">
        <v>7.6751240595429815</v>
      </c>
      <c r="T29" s="12">
        <v>16.330061553894684</v>
      </c>
      <c r="U29" s="12">
        <v>4.6952701267249024</v>
      </c>
      <c r="W29" s="11" t="s">
        <v>15</v>
      </c>
      <c r="X29" s="13">
        <v>42</v>
      </c>
      <c r="Y29" s="13">
        <v>19</v>
      </c>
      <c r="Z29" s="13">
        <v>49</v>
      </c>
      <c r="AA29" s="13">
        <v>148</v>
      </c>
      <c r="AB29" s="13">
        <v>634</v>
      </c>
      <c r="AC29" s="13">
        <v>429</v>
      </c>
      <c r="AD29" s="13">
        <v>373</v>
      </c>
      <c r="AE29" s="13">
        <v>234</v>
      </c>
      <c r="AF29" s="13">
        <v>520</v>
      </c>
    </row>
    <row r="30" spans="1:32" x14ac:dyDescent="0.2">
      <c r="A30" s="11" t="s">
        <v>16</v>
      </c>
      <c r="B30" s="12">
        <v>60.619489891519656</v>
      </c>
      <c r="C30" s="12">
        <v>79.652606968636192</v>
      </c>
      <c r="D30" s="12">
        <v>74.629279837142974</v>
      </c>
      <c r="E30" s="12">
        <v>57.035510373570943</v>
      </c>
      <c r="F30" s="12">
        <v>85.050099274945381</v>
      </c>
      <c r="G30" s="12">
        <v>82.694201126534637</v>
      </c>
      <c r="H30" s="12">
        <v>86.557972251334505</v>
      </c>
      <c r="I30" s="12">
        <v>98.665217254944736</v>
      </c>
      <c r="J30" s="12">
        <v>115.25087762060814</v>
      </c>
      <c r="K30" s="2"/>
      <c r="L30" s="14" t="s">
        <v>16</v>
      </c>
      <c r="M30" s="12">
        <v>14.117423848522279</v>
      </c>
      <c r="N30" s="12">
        <v>25.309745003159996</v>
      </c>
      <c r="O30" s="12">
        <v>15.602013540558731</v>
      </c>
      <c r="P30" s="12">
        <v>10.753624426322475</v>
      </c>
      <c r="Q30" s="12">
        <v>5.890213322564648</v>
      </c>
      <c r="R30" s="12">
        <v>6.3081348191613245</v>
      </c>
      <c r="S30" s="12">
        <v>6.3583052316008635</v>
      </c>
      <c r="T30" s="12">
        <v>6.7546043641285172</v>
      </c>
      <c r="U30" s="12">
        <v>3.4984832936330532</v>
      </c>
      <c r="W30" s="11" t="s">
        <v>16</v>
      </c>
      <c r="X30" s="13">
        <v>47</v>
      </c>
      <c r="Y30" s="13">
        <v>52</v>
      </c>
      <c r="Z30" s="13">
        <v>83</v>
      </c>
      <c r="AA30" s="13">
        <v>192</v>
      </c>
      <c r="AB30" s="13">
        <v>636</v>
      </c>
      <c r="AC30" s="13">
        <v>393</v>
      </c>
      <c r="AD30" s="13">
        <v>347</v>
      </c>
      <c r="AE30" s="13">
        <v>246</v>
      </c>
      <c r="AF30" s="13">
        <v>452</v>
      </c>
    </row>
    <row r="31" spans="1:32" x14ac:dyDescent="0.2">
      <c r="A31" s="11" t="s">
        <v>17</v>
      </c>
      <c r="B31" s="12">
        <v>43.168653421056952</v>
      </c>
      <c r="C31" s="12">
        <v>15.21002878369841</v>
      </c>
      <c r="D31" s="12">
        <v>46.39280811179826</v>
      </c>
      <c r="E31" s="12">
        <v>58.422643024746833</v>
      </c>
      <c r="F31" s="12">
        <v>73.166733500456729</v>
      </c>
      <c r="G31" s="12">
        <v>81.142783569915821</v>
      </c>
      <c r="H31" s="12">
        <v>97.751669283676051</v>
      </c>
      <c r="I31" s="12">
        <v>110.02244168823889</v>
      </c>
      <c r="J31" s="12">
        <v>111.03669057397326</v>
      </c>
      <c r="K31" s="2"/>
      <c r="L31" s="14" t="s">
        <v>17</v>
      </c>
      <c r="M31" s="12">
        <v>37.209098609565842</v>
      </c>
      <c r="N31" s="12">
        <v>16.009122045469361</v>
      </c>
      <c r="O31" s="12">
        <v>14.179029804928362</v>
      </c>
      <c r="P31" s="12">
        <v>11.131431005985259</v>
      </c>
      <c r="Q31" s="12">
        <v>3.6119554706344332</v>
      </c>
      <c r="R31" s="12">
        <v>5.9199220494318094</v>
      </c>
      <c r="S31" s="12">
        <v>4.7818949582962755</v>
      </c>
      <c r="T31" s="12">
        <v>13.357920605155844</v>
      </c>
      <c r="U31" s="12">
        <v>6.5472976806299483</v>
      </c>
      <c r="W31" s="11" t="s">
        <v>17</v>
      </c>
      <c r="X31" s="13">
        <v>51</v>
      </c>
      <c r="Y31" s="13">
        <v>29</v>
      </c>
      <c r="Z31" s="13">
        <v>59</v>
      </c>
      <c r="AA31" s="13">
        <v>156</v>
      </c>
      <c r="AB31" s="13">
        <v>595</v>
      </c>
      <c r="AC31" s="13">
        <v>391</v>
      </c>
      <c r="AD31" s="13">
        <v>404</v>
      </c>
      <c r="AE31" s="13">
        <v>281</v>
      </c>
      <c r="AF31" s="13">
        <v>482</v>
      </c>
    </row>
    <row r="32" spans="1:32" x14ac:dyDescent="0.2">
      <c r="A32" s="11" t="s">
        <v>18</v>
      </c>
      <c r="B32" s="12">
        <v>48.115169381027307</v>
      </c>
      <c r="C32" s="12">
        <v>54.562385830393417</v>
      </c>
      <c r="D32" s="12">
        <v>55.555380263625445</v>
      </c>
      <c r="E32" s="12">
        <v>57.597135604842471</v>
      </c>
      <c r="F32" s="12">
        <v>73.096993447262918</v>
      </c>
      <c r="G32" s="12">
        <v>85.612454234256305</v>
      </c>
      <c r="H32" s="12">
        <v>96.672773371634079</v>
      </c>
      <c r="I32" s="12">
        <v>109.79043353212809</v>
      </c>
      <c r="J32" s="12">
        <v>112.98551638012199</v>
      </c>
      <c r="K32" s="2"/>
      <c r="L32" s="14" t="s">
        <v>18</v>
      </c>
      <c r="M32" s="12">
        <v>23.552483928800122</v>
      </c>
      <c r="N32" s="12">
        <v>11.141999494490275</v>
      </c>
      <c r="O32" s="12">
        <v>16.977428185713798</v>
      </c>
      <c r="P32" s="12">
        <v>7.4388365446686997</v>
      </c>
      <c r="Q32" s="12">
        <v>4.4466848645395052</v>
      </c>
      <c r="R32" s="12">
        <v>3.5983038355767794</v>
      </c>
      <c r="S32" s="12">
        <v>4.5892763431394963</v>
      </c>
      <c r="T32" s="12">
        <v>8.8798704308102376</v>
      </c>
      <c r="U32" s="12">
        <v>4.2922013225189746</v>
      </c>
      <c r="W32" s="11" t="s">
        <v>18</v>
      </c>
      <c r="X32" s="13">
        <v>61</v>
      </c>
      <c r="Y32" s="13">
        <v>36</v>
      </c>
      <c r="Z32" s="13">
        <v>84</v>
      </c>
      <c r="AA32" s="13">
        <v>155</v>
      </c>
      <c r="AB32" s="13">
        <v>539</v>
      </c>
      <c r="AC32" s="13">
        <v>350</v>
      </c>
      <c r="AD32" s="13">
        <v>406</v>
      </c>
      <c r="AE32" s="13">
        <v>315</v>
      </c>
      <c r="AF32" s="13">
        <v>502</v>
      </c>
    </row>
    <row r="36" spans="1:32" ht="19" x14ac:dyDescent="0.25">
      <c r="A36" s="6" t="s">
        <v>27</v>
      </c>
    </row>
    <row r="37" spans="1:32" ht="19" x14ac:dyDescent="0.25">
      <c r="A37" s="6" t="s">
        <v>23</v>
      </c>
      <c r="L37" s="6" t="s">
        <v>1</v>
      </c>
      <c r="W37" s="6" t="s">
        <v>2</v>
      </c>
    </row>
    <row r="39" spans="1:32" x14ac:dyDescent="0.2">
      <c r="A39" s="9" t="s">
        <v>12</v>
      </c>
      <c r="B39" s="10" t="s">
        <v>3</v>
      </c>
      <c r="C39" s="10" t="s">
        <v>4</v>
      </c>
      <c r="D39" s="10" t="s">
        <v>5</v>
      </c>
      <c r="E39" s="10" t="s">
        <v>6</v>
      </c>
      <c r="F39" s="10" t="s">
        <v>7</v>
      </c>
      <c r="G39" s="10" t="s">
        <v>8</v>
      </c>
      <c r="H39" s="10" t="s">
        <v>9</v>
      </c>
      <c r="I39" s="10" t="s">
        <v>10</v>
      </c>
      <c r="J39" s="10" t="s">
        <v>11</v>
      </c>
      <c r="K39" s="4"/>
      <c r="L39" s="9" t="s">
        <v>12</v>
      </c>
      <c r="M39" s="10" t="s">
        <v>3</v>
      </c>
      <c r="N39" s="10" t="s">
        <v>4</v>
      </c>
      <c r="O39" s="10" t="s">
        <v>5</v>
      </c>
      <c r="P39" s="10" t="s">
        <v>6</v>
      </c>
      <c r="Q39" s="10" t="s">
        <v>7</v>
      </c>
      <c r="R39" s="10" t="s">
        <v>8</v>
      </c>
      <c r="S39" s="10" t="s">
        <v>9</v>
      </c>
      <c r="T39" s="10" t="s">
        <v>10</v>
      </c>
      <c r="U39" s="10" t="s">
        <v>11</v>
      </c>
      <c r="V39" s="4"/>
      <c r="W39" s="9" t="s">
        <v>12</v>
      </c>
      <c r="X39" s="10" t="s">
        <v>3</v>
      </c>
      <c r="Y39" s="10" t="s">
        <v>4</v>
      </c>
      <c r="Z39" s="10" t="s">
        <v>5</v>
      </c>
      <c r="AA39" s="10" t="s">
        <v>6</v>
      </c>
      <c r="AB39" s="10" t="s">
        <v>7</v>
      </c>
      <c r="AC39" s="10" t="s">
        <v>8</v>
      </c>
      <c r="AD39" s="10" t="s">
        <v>9</v>
      </c>
      <c r="AE39" s="10" t="s">
        <v>10</v>
      </c>
      <c r="AF39" s="10" t="s">
        <v>11</v>
      </c>
    </row>
    <row r="40" spans="1:32" x14ac:dyDescent="0.2">
      <c r="A40" s="11" t="s">
        <v>20</v>
      </c>
      <c r="B40" s="12">
        <v>84.448025632391619</v>
      </c>
      <c r="C40" s="12">
        <v>96.812912339041759</v>
      </c>
      <c r="D40" s="12">
        <v>72.367399807642016</v>
      </c>
      <c r="E40" s="12">
        <v>85.236731363030984</v>
      </c>
      <c r="F40" s="12">
        <v>86.872592860951272</v>
      </c>
      <c r="G40" s="12">
        <v>98.330079210095761</v>
      </c>
      <c r="H40" s="12">
        <v>97.846195097910993</v>
      </c>
      <c r="I40" s="12">
        <v>116.88894975294083</v>
      </c>
      <c r="J40" s="12">
        <v>109.72442170582545</v>
      </c>
      <c r="K40" s="2"/>
      <c r="L40" s="14" t="s">
        <v>20</v>
      </c>
      <c r="M40" s="12">
        <v>6.7634465425691479</v>
      </c>
      <c r="N40" s="12">
        <v>9.351463911050395</v>
      </c>
      <c r="O40" s="12">
        <v>9.4282609913425013</v>
      </c>
      <c r="P40" s="12">
        <v>9.4743358964451652</v>
      </c>
      <c r="Q40" s="12">
        <v>9.64660376913079</v>
      </c>
      <c r="R40" s="12">
        <v>5.430500022413062</v>
      </c>
      <c r="S40" s="12">
        <v>8.4825649559587095</v>
      </c>
      <c r="T40" s="12">
        <v>10.405319625698272</v>
      </c>
      <c r="U40" s="12">
        <v>9.21882056277971</v>
      </c>
      <c r="W40" s="11" t="s">
        <v>20</v>
      </c>
      <c r="X40" s="13">
        <v>249</v>
      </c>
      <c r="Y40" s="13">
        <v>111</v>
      </c>
      <c r="Z40" s="13">
        <v>153</v>
      </c>
      <c r="AA40" s="13">
        <v>232</v>
      </c>
      <c r="AB40" s="13">
        <v>738</v>
      </c>
      <c r="AC40" s="13">
        <v>207</v>
      </c>
      <c r="AD40" s="13">
        <v>240</v>
      </c>
      <c r="AE40" s="13">
        <v>169</v>
      </c>
      <c r="AF40" s="13">
        <v>350</v>
      </c>
    </row>
    <row r="41" spans="1:32" x14ac:dyDescent="0.2">
      <c r="A41" s="11" t="s">
        <v>19</v>
      </c>
      <c r="B41" s="12">
        <v>70.465626913433098</v>
      </c>
      <c r="C41" s="12">
        <v>70.603154177511243</v>
      </c>
      <c r="D41" s="12">
        <v>71.22301100741592</v>
      </c>
      <c r="E41" s="12">
        <v>81.605858414190095</v>
      </c>
      <c r="F41" s="12">
        <v>87.1689569157991</v>
      </c>
      <c r="G41" s="12">
        <v>85.971823099176149</v>
      </c>
      <c r="H41" s="12">
        <v>95.71251010511024</v>
      </c>
      <c r="I41" s="12">
        <v>107.82779266081913</v>
      </c>
      <c r="J41" s="12">
        <v>113.79717271179278</v>
      </c>
      <c r="K41" s="2"/>
      <c r="L41" s="14" t="s">
        <v>19</v>
      </c>
      <c r="M41" s="12">
        <v>19.010415519589248</v>
      </c>
      <c r="N41" s="12">
        <v>13.532929673972406</v>
      </c>
      <c r="O41" s="12">
        <v>11.343523591075801</v>
      </c>
      <c r="P41" s="12">
        <v>9.2889248261311881</v>
      </c>
      <c r="Q41" s="12">
        <v>5.0403375300772657</v>
      </c>
      <c r="R41" s="12">
        <v>9.2515182800469731</v>
      </c>
      <c r="S41" s="12">
        <v>6.5468100313994801</v>
      </c>
      <c r="T41" s="12">
        <v>6.1980649813889928</v>
      </c>
      <c r="U41" s="12">
        <v>4.9935415082352064</v>
      </c>
      <c r="W41" s="11" t="s">
        <v>19</v>
      </c>
      <c r="X41" s="13">
        <v>105</v>
      </c>
      <c r="Y41" s="13">
        <v>59</v>
      </c>
      <c r="Z41" s="13">
        <v>87</v>
      </c>
      <c r="AA41" s="13">
        <v>154</v>
      </c>
      <c r="AB41" s="13">
        <v>629</v>
      </c>
      <c r="AC41" s="13">
        <v>269</v>
      </c>
      <c r="AD41" s="13">
        <v>318</v>
      </c>
      <c r="AE41" s="13">
        <v>253</v>
      </c>
      <c r="AF41" s="13">
        <v>575</v>
      </c>
    </row>
    <row r="42" spans="1:32" x14ac:dyDescent="0.2">
      <c r="A42" s="11" t="s">
        <v>13</v>
      </c>
      <c r="B42" s="12">
        <v>72.57273850435368</v>
      </c>
      <c r="C42" s="12">
        <v>71.945465634901907</v>
      </c>
      <c r="D42" s="12">
        <v>75.109719016481677</v>
      </c>
      <c r="E42" s="12">
        <v>62.458471792913741</v>
      </c>
      <c r="F42" s="12">
        <v>87.501699539504983</v>
      </c>
      <c r="G42" s="12">
        <v>99.22366778722791</v>
      </c>
      <c r="H42" s="12">
        <v>95.677213167366418</v>
      </c>
      <c r="I42" s="12">
        <v>117.64059208643924</v>
      </c>
      <c r="J42" s="12">
        <v>102.05879793881454</v>
      </c>
      <c r="K42" s="2"/>
      <c r="L42" s="14" t="s">
        <v>13</v>
      </c>
      <c r="M42" s="12">
        <v>23.22617837167537</v>
      </c>
      <c r="N42" s="12">
        <v>13.616214017013515</v>
      </c>
      <c r="O42" s="12">
        <v>11.43140301243484</v>
      </c>
      <c r="P42" s="12">
        <v>9.1043222995836235</v>
      </c>
      <c r="Q42" s="12">
        <v>4.4897859123342521</v>
      </c>
      <c r="R42" s="12">
        <v>5.4327118758520863</v>
      </c>
      <c r="S42" s="12">
        <v>7.8610385905820435</v>
      </c>
      <c r="T42" s="12">
        <v>8.8040967004538881</v>
      </c>
      <c r="U42" s="12">
        <v>8.665078118046738</v>
      </c>
      <c r="W42" s="11" t="s">
        <v>13</v>
      </c>
      <c r="X42" s="13">
        <v>57</v>
      </c>
      <c r="Y42" s="13">
        <v>58</v>
      </c>
      <c r="Z42" s="13">
        <v>75</v>
      </c>
      <c r="AA42" s="13">
        <v>119</v>
      </c>
      <c r="AB42" s="13">
        <v>576</v>
      </c>
      <c r="AC42" s="13">
        <v>308</v>
      </c>
      <c r="AD42" s="13">
        <v>298</v>
      </c>
      <c r="AE42" s="13">
        <v>251</v>
      </c>
      <c r="AF42" s="13">
        <v>706</v>
      </c>
    </row>
    <row r="43" spans="1:32" x14ac:dyDescent="0.2">
      <c r="A43" s="11" t="s">
        <v>14</v>
      </c>
      <c r="B43" s="12">
        <v>40.357910186740838</v>
      </c>
      <c r="C43" s="12">
        <v>41.335959662854712</v>
      </c>
      <c r="D43" s="12">
        <v>80.051062748883623</v>
      </c>
      <c r="E43" s="12">
        <v>75.017067822940589</v>
      </c>
      <c r="F43" s="12">
        <v>66.314905023092678</v>
      </c>
      <c r="G43" s="12">
        <v>92.077917380839239</v>
      </c>
      <c r="H43" s="12">
        <v>100.24733551219428</v>
      </c>
      <c r="I43" s="12">
        <v>111.68493876672649</v>
      </c>
      <c r="J43" s="12">
        <v>131.35549693600018</v>
      </c>
      <c r="K43" s="2"/>
      <c r="L43" s="14" t="s">
        <v>14</v>
      </c>
      <c r="M43" s="12">
        <v>34.305294797052838</v>
      </c>
      <c r="N43" s="12">
        <v>18.778427123795556</v>
      </c>
      <c r="O43" s="12">
        <v>10.518389550025921</v>
      </c>
      <c r="P43" s="12">
        <v>8.7489886815232634</v>
      </c>
      <c r="Q43" s="12">
        <v>12.963194185400242</v>
      </c>
      <c r="R43" s="12">
        <v>4.5334657047359288</v>
      </c>
      <c r="S43" s="12">
        <v>7.0366295342050744</v>
      </c>
      <c r="T43" s="12">
        <v>4.3834592984253486</v>
      </c>
      <c r="U43" s="12">
        <v>8.2001440936867525</v>
      </c>
      <c r="W43" s="11" t="s">
        <v>14</v>
      </c>
      <c r="X43" s="13">
        <v>39</v>
      </c>
      <c r="Y43" s="13">
        <v>23</v>
      </c>
      <c r="Z43" s="13">
        <v>52</v>
      </c>
      <c r="AA43" s="13">
        <v>119</v>
      </c>
      <c r="AB43" s="13">
        <v>625</v>
      </c>
      <c r="AC43" s="13">
        <v>329</v>
      </c>
      <c r="AD43" s="13">
        <v>333</v>
      </c>
      <c r="AE43" s="13">
        <v>264</v>
      </c>
      <c r="AF43" s="13">
        <v>664</v>
      </c>
    </row>
    <row r="44" spans="1:32" x14ac:dyDescent="0.2">
      <c r="A44" s="11" t="s">
        <v>21</v>
      </c>
      <c r="B44" s="12">
        <v>56.095927081018907</v>
      </c>
      <c r="C44" s="12">
        <v>38.979901910791661</v>
      </c>
      <c r="D44" s="12">
        <v>61.47635140791985</v>
      </c>
      <c r="E44" s="12">
        <v>78.787096048699922</v>
      </c>
      <c r="F44" s="12">
        <v>90.156066868330768</v>
      </c>
      <c r="G44" s="12">
        <v>80.947923835111737</v>
      </c>
      <c r="H44" s="12">
        <v>100.35690681483496</v>
      </c>
      <c r="I44" s="12">
        <v>109.71380262840191</v>
      </c>
      <c r="J44" s="12">
        <v>126.14147739390145</v>
      </c>
      <c r="K44" s="2"/>
      <c r="L44" s="14" t="s">
        <v>21</v>
      </c>
      <c r="M44" s="12">
        <v>8.0844716838163251</v>
      </c>
      <c r="N44" s="12">
        <v>22.906059552561054</v>
      </c>
      <c r="O44" s="12">
        <v>13.014363717966296</v>
      </c>
      <c r="P44" s="12">
        <v>6.3157220221886057</v>
      </c>
      <c r="Q44" s="12">
        <v>4.280141296646625</v>
      </c>
      <c r="R44" s="12">
        <v>9.0989817860118407</v>
      </c>
      <c r="S44" s="12">
        <v>5.275337161445524</v>
      </c>
      <c r="T44" s="12">
        <v>5.9827671820433377</v>
      </c>
      <c r="U44" s="12">
        <v>3.3965120256901509</v>
      </c>
      <c r="W44" s="11" t="s">
        <v>21</v>
      </c>
      <c r="X44" s="13">
        <v>133</v>
      </c>
      <c r="Y44" s="13">
        <v>75</v>
      </c>
      <c r="Z44" s="13">
        <v>91</v>
      </c>
      <c r="AA44" s="13">
        <v>110</v>
      </c>
      <c r="AB44" s="13">
        <v>457</v>
      </c>
      <c r="AC44" s="13">
        <v>328</v>
      </c>
      <c r="AD44" s="13">
        <v>299</v>
      </c>
      <c r="AE44" s="13">
        <v>256</v>
      </c>
      <c r="AF44" s="13">
        <v>699</v>
      </c>
    </row>
    <row r="45" spans="1:32" x14ac:dyDescent="0.2">
      <c r="A45" s="11" t="s">
        <v>15</v>
      </c>
      <c r="B45" s="12">
        <v>89.353713533139427</v>
      </c>
      <c r="C45" s="12">
        <v>43.276224747362093</v>
      </c>
      <c r="D45" s="12">
        <v>67.395382121724083</v>
      </c>
      <c r="E45" s="12">
        <v>63.708321358510794</v>
      </c>
      <c r="F45" s="12">
        <v>80.165261222395372</v>
      </c>
      <c r="G45" s="12">
        <v>81.151215916073454</v>
      </c>
      <c r="H45" s="12">
        <v>106.12035162014217</v>
      </c>
      <c r="I45" s="12">
        <v>115.41662068216894</v>
      </c>
      <c r="J45" s="12">
        <v>124.41368440042639</v>
      </c>
      <c r="K45" s="2"/>
      <c r="L45" s="14" t="s">
        <v>15</v>
      </c>
      <c r="M45" s="12">
        <v>43.102316594694507</v>
      </c>
      <c r="N45" s="12">
        <v>15.780025995039253</v>
      </c>
      <c r="O45" s="12">
        <v>14.663736020879867</v>
      </c>
      <c r="P45" s="12">
        <v>10.143738941918922</v>
      </c>
      <c r="Q45" s="12">
        <v>7.3633411448524182</v>
      </c>
      <c r="R45" s="12">
        <v>13.509734203477494</v>
      </c>
      <c r="S45" s="12">
        <v>4.6335641457558108</v>
      </c>
      <c r="T45" s="12">
        <v>12.928574313145655</v>
      </c>
      <c r="U45" s="12">
        <v>2.5142399818827923</v>
      </c>
      <c r="W45" s="11" t="s">
        <v>15</v>
      </c>
      <c r="X45" s="13">
        <v>42</v>
      </c>
      <c r="Y45" s="13">
        <v>19</v>
      </c>
      <c r="Z45" s="13">
        <v>49</v>
      </c>
      <c r="AA45" s="13">
        <v>148</v>
      </c>
      <c r="AB45" s="13">
        <v>634</v>
      </c>
      <c r="AC45" s="13">
        <v>429</v>
      </c>
      <c r="AD45" s="13">
        <v>373</v>
      </c>
      <c r="AE45" s="13">
        <v>234</v>
      </c>
      <c r="AF45" s="13">
        <v>520</v>
      </c>
    </row>
    <row r="46" spans="1:32" x14ac:dyDescent="0.2">
      <c r="A46" s="11" t="s">
        <v>16</v>
      </c>
      <c r="B46" s="12">
        <v>90.841161912233275</v>
      </c>
      <c r="C46" s="12">
        <v>82.096290670088209</v>
      </c>
      <c r="D46" s="12">
        <v>78.520069078757942</v>
      </c>
      <c r="E46" s="12">
        <v>68.075559107622098</v>
      </c>
      <c r="F46" s="12">
        <v>89.555383804607203</v>
      </c>
      <c r="G46" s="12">
        <v>82.462258218851943</v>
      </c>
      <c r="H46" s="12">
        <v>96.452673617487108</v>
      </c>
      <c r="I46" s="12">
        <v>107.48407202287713</v>
      </c>
      <c r="J46" s="12">
        <v>126.93276702625735</v>
      </c>
      <c r="K46" s="2"/>
      <c r="L46" s="14" t="s">
        <v>16</v>
      </c>
      <c r="M46" s="12">
        <v>39.99268511440463</v>
      </c>
      <c r="N46" s="12">
        <v>17.068742948495689</v>
      </c>
      <c r="O46" s="12">
        <v>13.897583620711888</v>
      </c>
      <c r="P46" s="12">
        <v>10.05644067348228</v>
      </c>
      <c r="Q46" s="12">
        <v>4.77960737068602</v>
      </c>
      <c r="R46" s="12">
        <v>14.6397612523229</v>
      </c>
      <c r="S46" s="12">
        <v>6.9506810668584951</v>
      </c>
      <c r="T46" s="12">
        <v>4.4497574014986698</v>
      </c>
      <c r="U46" s="12">
        <v>4.954396015229575</v>
      </c>
      <c r="W46" s="11" t="s">
        <v>16</v>
      </c>
      <c r="X46" s="13">
        <v>47</v>
      </c>
      <c r="Y46" s="13">
        <v>52</v>
      </c>
      <c r="Z46" s="13">
        <v>83</v>
      </c>
      <c r="AA46" s="13">
        <v>192</v>
      </c>
      <c r="AB46" s="13">
        <v>636</v>
      </c>
      <c r="AC46" s="13">
        <v>393</v>
      </c>
      <c r="AD46" s="13">
        <v>347</v>
      </c>
      <c r="AE46" s="13">
        <v>246</v>
      </c>
      <c r="AF46" s="13">
        <v>452</v>
      </c>
    </row>
    <row r="47" spans="1:32" x14ac:dyDescent="0.2">
      <c r="A47" s="11" t="s">
        <v>17</v>
      </c>
      <c r="B47" s="12">
        <v>39.911518506965763</v>
      </c>
      <c r="C47" s="12">
        <v>65.250077706051584</v>
      </c>
      <c r="D47" s="12">
        <v>48.60424287824096</v>
      </c>
      <c r="E47" s="12">
        <v>74.171217694462086</v>
      </c>
      <c r="F47" s="12">
        <v>80.244673540763003</v>
      </c>
      <c r="G47" s="12">
        <v>91.105610225380573</v>
      </c>
      <c r="H47" s="12">
        <v>101.93059832651916</v>
      </c>
      <c r="I47" s="12">
        <v>113.64879764143684</v>
      </c>
      <c r="J47" s="12">
        <v>118.23759214193507</v>
      </c>
      <c r="K47" s="2"/>
      <c r="L47" s="14" t="s">
        <v>17</v>
      </c>
      <c r="M47" s="12">
        <v>34.423566504603876</v>
      </c>
      <c r="N47" s="12">
        <v>17.821646536978903</v>
      </c>
      <c r="O47" s="12">
        <v>18.282007176290346</v>
      </c>
      <c r="P47" s="12">
        <v>11.673789220976271</v>
      </c>
      <c r="Q47" s="12">
        <v>6.8802967893653495</v>
      </c>
      <c r="R47" s="12">
        <v>6.9137370040555162</v>
      </c>
      <c r="S47" s="12">
        <v>7.1618818254597993</v>
      </c>
      <c r="T47" s="12">
        <v>9.9828469760183065</v>
      </c>
      <c r="U47" s="12">
        <v>6.484334248936289</v>
      </c>
      <c r="W47" s="11" t="s">
        <v>17</v>
      </c>
      <c r="X47" s="13">
        <v>51</v>
      </c>
      <c r="Y47" s="13">
        <v>29</v>
      </c>
      <c r="Z47" s="13">
        <v>59</v>
      </c>
      <c r="AA47" s="13">
        <v>156</v>
      </c>
      <c r="AB47" s="13">
        <v>595</v>
      </c>
      <c r="AC47" s="13">
        <v>391</v>
      </c>
      <c r="AD47" s="13">
        <v>404</v>
      </c>
      <c r="AE47" s="13">
        <v>281</v>
      </c>
      <c r="AF47" s="13">
        <v>482</v>
      </c>
    </row>
    <row r="48" spans="1:32" x14ac:dyDescent="0.2">
      <c r="A48" s="11" t="s">
        <v>18</v>
      </c>
      <c r="B48" s="12">
        <v>52.421113512861716</v>
      </c>
      <c r="C48" s="12">
        <v>71.133747839921668</v>
      </c>
      <c r="D48" s="12">
        <v>58.718000649507509</v>
      </c>
      <c r="E48" s="12">
        <v>72.891765702530819</v>
      </c>
      <c r="F48" s="12">
        <v>77.04108272274371</v>
      </c>
      <c r="G48" s="12">
        <v>95.698840772866973</v>
      </c>
      <c r="H48" s="12">
        <v>102.41278267001476</v>
      </c>
      <c r="I48" s="12">
        <v>111.42353171766645</v>
      </c>
      <c r="J48" s="12">
        <v>125.88699300784741</v>
      </c>
      <c r="K48" s="2"/>
      <c r="L48" s="14" t="s">
        <v>18</v>
      </c>
      <c r="M48" s="12">
        <v>22.027370827064001</v>
      </c>
      <c r="N48" s="12">
        <v>19.020290974928937</v>
      </c>
      <c r="O48" s="12">
        <v>12.878542881064423</v>
      </c>
      <c r="P48" s="12">
        <v>5.5949178703427185</v>
      </c>
      <c r="Q48" s="12">
        <v>6.917866572824134</v>
      </c>
      <c r="R48" s="12">
        <v>3.6673480586223626</v>
      </c>
      <c r="S48" s="12">
        <v>6.7197421985279311</v>
      </c>
      <c r="T48" s="12">
        <v>6.2981279570356623</v>
      </c>
      <c r="U48" s="12">
        <v>2.4969617719240786</v>
      </c>
      <c r="W48" s="11" t="s">
        <v>18</v>
      </c>
      <c r="X48" s="13">
        <v>61</v>
      </c>
      <c r="Y48" s="13">
        <v>36</v>
      </c>
      <c r="Z48" s="13">
        <v>84</v>
      </c>
      <c r="AA48" s="13">
        <v>155</v>
      </c>
      <c r="AB48" s="13">
        <v>539</v>
      </c>
      <c r="AC48" s="13">
        <v>350</v>
      </c>
      <c r="AD48" s="13">
        <v>406</v>
      </c>
      <c r="AE48" s="13">
        <v>315</v>
      </c>
      <c r="AF48" s="13">
        <v>502</v>
      </c>
    </row>
    <row r="52" spans="1:32" ht="19" x14ac:dyDescent="0.25">
      <c r="A52" s="6" t="s">
        <v>26</v>
      </c>
    </row>
    <row r="53" spans="1:32" ht="19" x14ac:dyDescent="0.25">
      <c r="A53" s="6" t="s">
        <v>23</v>
      </c>
      <c r="L53" s="6" t="s">
        <v>1</v>
      </c>
      <c r="W53" s="6" t="s">
        <v>2</v>
      </c>
    </row>
    <row r="55" spans="1:32" x14ac:dyDescent="0.2">
      <c r="A55" s="9" t="s">
        <v>12</v>
      </c>
      <c r="B55" s="10" t="s">
        <v>3</v>
      </c>
      <c r="C55" s="10" t="s">
        <v>4</v>
      </c>
      <c r="D55" s="10" t="s">
        <v>5</v>
      </c>
      <c r="E55" s="10" t="s">
        <v>6</v>
      </c>
      <c r="F55" s="10" t="s">
        <v>7</v>
      </c>
      <c r="G55" s="10" t="s">
        <v>8</v>
      </c>
      <c r="H55" s="10" t="s">
        <v>9</v>
      </c>
      <c r="I55" s="10" t="s">
        <v>10</v>
      </c>
      <c r="J55" s="10" t="s">
        <v>11</v>
      </c>
      <c r="K55" s="4"/>
      <c r="L55" s="9" t="s">
        <v>12</v>
      </c>
      <c r="M55" s="10" t="s">
        <v>3</v>
      </c>
      <c r="N55" s="10" t="s">
        <v>4</v>
      </c>
      <c r="O55" s="10" t="s">
        <v>5</v>
      </c>
      <c r="P55" s="10" t="s">
        <v>6</v>
      </c>
      <c r="Q55" s="10" t="s">
        <v>7</v>
      </c>
      <c r="R55" s="10" t="s">
        <v>8</v>
      </c>
      <c r="S55" s="10" t="s">
        <v>9</v>
      </c>
      <c r="T55" s="10" t="s">
        <v>10</v>
      </c>
      <c r="U55" s="10" t="s">
        <v>11</v>
      </c>
      <c r="V55" s="4"/>
      <c r="W55" s="9" t="s">
        <v>12</v>
      </c>
      <c r="X55" s="10" t="s">
        <v>3</v>
      </c>
      <c r="Y55" s="10" t="s">
        <v>4</v>
      </c>
      <c r="Z55" s="10" t="s">
        <v>5</v>
      </c>
      <c r="AA55" s="10" t="s">
        <v>6</v>
      </c>
      <c r="AB55" s="10" t="s">
        <v>7</v>
      </c>
      <c r="AC55" s="10" t="s">
        <v>8</v>
      </c>
      <c r="AD55" s="10" t="s">
        <v>9</v>
      </c>
      <c r="AE55" s="10" t="s">
        <v>10</v>
      </c>
      <c r="AF55" s="10" t="s">
        <v>11</v>
      </c>
    </row>
    <row r="56" spans="1:32" x14ac:dyDescent="0.2">
      <c r="A56" s="11" t="s">
        <v>20</v>
      </c>
      <c r="B56" s="12">
        <v>75.864924586370094</v>
      </c>
      <c r="C56" s="12">
        <v>85.064737382518032</v>
      </c>
      <c r="D56" s="12">
        <v>63.097313770673374</v>
      </c>
      <c r="E56" s="12">
        <v>66.524648048436532</v>
      </c>
      <c r="F56" s="12">
        <v>79.286192744490833</v>
      </c>
      <c r="G56" s="12">
        <v>86.829324584454312</v>
      </c>
      <c r="H56" s="12">
        <v>92.9595429185174</v>
      </c>
      <c r="I56" s="12">
        <v>113.78117168081651</v>
      </c>
      <c r="J56" s="12">
        <v>106.77575494893854</v>
      </c>
      <c r="K56" s="2"/>
      <c r="L56" s="14" t="s">
        <v>20</v>
      </c>
      <c r="M56" s="12">
        <v>9.4084716198846969</v>
      </c>
      <c r="N56" s="12">
        <v>10.900126665587628</v>
      </c>
      <c r="O56" s="12">
        <v>8.6920354901840398</v>
      </c>
      <c r="P56" s="12">
        <v>11.602601831747752</v>
      </c>
      <c r="Q56" s="12">
        <v>5.5451206555803623</v>
      </c>
      <c r="R56" s="12">
        <v>5.1444533187644099</v>
      </c>
      <c r="S56" s="12">
        <v>9.0832527463916346</v>
      </c>
      <c r="T56" s="12">
        <v>6.6577729082980586</v>
      </c>
      <c r="U56" s="12">
        <v>9.6602879228713441</v>
      </c>
      <c r="W56" s="11" t="s">
        <v>20</v>
      </c>
      <c r="X56" s="13">
        <v>249</v>
      </c>
      <c r="Y56" s="13">
        <v>111</v>
      </c>
      <c r="Z56" s="13">
        <v>153</v>
      </c>
      <c r="AA56" s="13">
        <v>232</v>
      </c>
      <c r="AB56" s="13">
        <v>738</v>
      </c>
      <c r="AC56" s="13">
        <v>207</v>
      </c>
      <c r="AD56" s="13">
        <v>240</v>
      </c>
      <c r="AE56" s="13">
        <v>169</v>
      </c>
      <c r="AF56" s="13">
        <v>350</v>
      </c>
    </row>
    <row r="57" spans="1:32" x14ac:dyDescent="0.2">
      <c r="A57" s="11" t="s">
        <v>19</v>
      </c>
      <c r="B57" s="12">
        <v>50.609207955925292</v>
      </c>
      <c r="C57" s="12">
        <v>63.318743310202237</v>
      </c>
      <c r="D57" s="12">
        <v>52.779429135175413</v>
      </c>
      <c r="E57" s="12">
        <v>66.379080090125186</v>
      </c>
      <c r="F57" s="12">
        <v>73.492914283615548</v>
      </c>
      <c r="G57" s="12">
        <v>77.177779158280416</v>
      </c>
      <c r="H57" s="12">
        <v>91.150760955006604</v>
      </c>
      <c r="I57" s="12">
        <v>104.38260223012766</v>
      </c>
      <c r="J57" s="12">
        <v>107.74189077962733</v>
      </c>
      <c r="K57" s="2"/>
      <c r="L57" s="14" t="s">
        <v>19</v>
      </c>
      <c r="M57" s="12">
        <v>18.332019597378984</v>
      </c>
      <c r="N57" s="12">
        <v>10.417148044262214</v>
      </c>
      <c r="O57" s="12">
        <v>9.1449574983976856</v>
      </c>
      <c r="P57" s="12">
        <v>7.5062702024071424</v>
      </c>
      <c r="Q57" s="12">
        <v>6.7071007027293348</v>
      </c>
      <c r="R57" s="12">
        <v>9.9764569849050115</v>
      </c>
      <c r="S57" s="12">
        <v>5.7695105076224049</v>
      </c>
      <c r="T57" s="12">
        <v>6.6181326363623905</v>
      </c>
      <c r="U57" s="12">
        <v>3.8812462071647325</v>
      </c>
      <c r="W57" s="11" t="s">
        <v>19</v>
      </c>
      <c r="X57" s="13">
        <v>105</v>
      </c>
      <c r="Y57" s="13">
        <v>59</v>
      </c>
      <c r="Z57" s="13">
        <v>87</v>
      </c>
      <c r="AA57" s="13">
        <v>154</v>
      </c>
      <c r="AB57" s="13">
        <v>629</v>
      </c>
      <c r="AC57" s="13">
        <v>269</v>
      </c>
      <c r="AD57" s="13">
        <v>318</v>
      </c>
      <c r="AE57" s="13">
        <v>253</v>
      </c>
      <c r="AF57" s="13">
        <v>575</v>
      </c>
    </row>
    <row r="58" spans="1:32" x14ac:dyDescent="0.2">
      <c r="A58" s="11" t="s">
        <v>13</v>
      </c>
      <c r="B58" s="12">
        <v>88.030496136468798</v>
      </c>
      <c r="C58" s="12">
        <v>54.484550175641402</v>
      </c>
      <c r="D58" s="12">
        <v>55.525189421125297</v>
      </c>
      <c r="E58" s="12">
        <v>43.273279482784353</v>
      </c>
      <c r="F58" s="12">
        <v>75.988580249763572</v>
      </c>
      <c r="G58" s="12">
        <v>90.269842957165807</v>
      </c>
      <c r="H58" s="12">
        <v>90.179476280320344</v>
      </c>
      <c r="I58" s="12">
        <v>105.75960945638106</v>
      </c>
      <c r="J58" s="12">
        <v>101.07795520249445</v>
      </c>
      <c r="K58" s="2"/>
      <c r="L58" s="14" t="s">
        <v>13</v>
      </c>
      <c r="M58" s="12">
        <v>45.889469815050354</v>
      </c>
      <c r="N58" s="12">
        <v>16.893027801140484</v>
      </c>
      <c r="O58" s="12">
        <v>12.394848969527537</v>
      </c>
      <c r="P58" s="12">
        <v>13.459685091825948</v>
      </c>
      <c r="Q58" s="12">
        <v>3.7554920717666116</v>
      </c>
      <c r="R58" s="12">
        <v>6.1025392518251076</v>
      </c>
      <c r="S58" s="12">
        <v>5.4063607331902057</v>
      </c>
      <c r="T58" s="12">
        <v>8.2111268475331283</v>
      </c>
      <c r="U58" s="12">
        <v>6.1655543150748899</v>
      </c>
      <c r="W58" s="11" t="s">
        <v>13</v>
      </c>
      <c r="X58" s="13">
        <v>57</v>
      </c>
      <c r="Y58" s="13">
        <v>58</v>
      </c>
      <c r="Z58" s="13">
        <v>75</v>
      </c>
      <c r="AA58" s="13">
        <v>119</v>
      </c>
      <c r="AB58" s="13">
        <v>576</v>
      </c>
      <c r="AC58" s="13">
        <v>308</v>
      </c>
      <c r="AD58" s="13">
        <v>298</v>
      </c>
      <c r="AE58" s="13">
        <v>251</v>
      </c>
      <c r="AF58" s="13">
        <v>706</v>
      </c>
    </row>
    <row r="59" spans="1:32" x14ac:dyDescent="0.2">
      <c r="A59" s="11" t="s">
        <v>14</v>
      </c>
      <c r="B59" s="12">
        <v>64.648413441099507</v>
      </c>
      <c r="C59" s="12">
        <v>31.500509718684377</v>
      </c>
      <c r="D59" s="12">
        <v>59.323675593041472</v>
      </c>
      <c r="E59" s="12">
        <v>51.89557872275703</v>
      </c>
      <c r="F59" s="12">
        <v>56.540016375457746</v>
      </c>
      <c r="G59" s="12">
        <v>80.116894159127341</v>
      </c>
      <c r="H59" s="12">
        <v>102.20035846811385</v>
      </c>
      <c r="I59" s="12">
        <v>107.52728318257211</v>
      </c>
      <c r="J59" s="12">
        <v>118.78660913204897</v>
      </c>
      <c r="K59" s="2"/>
      <c r="L59" s="14" t="s">
        <v>14</v>
      </c>
      <c r="M59" s="12">
        <v>55.827868707717862</v>
      </c>
      <c r="N59" s="12">
        <v>18.164091786715645</v>
      </c>
      <c r="O59" s="12">
        <v>19.033357117424231</v>
      </c>
      <c r="P59" s="12">
        <v>6.1370783439530925</v>
      </c>
      <c r="Q59" s="12">
        <v>10.883000612716478</v>
      </c>
      <c r="R59" s="12">
        <v>5.6175689469403371</v>
      </c>
      <c r="S59" s="12">
        <v>3.7256309932908787</v>
      </c>
      <c r="T59" s="12">
        <v>6.1650059477406849</v>
      </c>
      <c r="U59" s="12">
        <v>3.5453288989995073</v>
      </c>
      <c r="W59" s="11" t="s">
        <v>14</v>
      </c>
      <c r="X59" s="13">
        <v>39</v>
      </c>
      <c r="Y59" s="13">
        <v>23</v>
      </c>
      <c r="Z59" s="13">
        <v>52</v>
      </c>
      <c r="AA59" s="13">
        <v>119</v>
      </c>
      <c r="AB59" s="13">
        <v>625</v>
      </c>
      <c r="AC59" s="13">
        <v>329</v>
      </c>
      <c r="AD59" s="13">
        <v>333</v>
      </c>
      <c r="AE59" s="13">
        <v>264</v>
      </c>
      <c r="AF59" s="13">
        <v>664</v>
      </c>
    </row>
    <row r="60" spans="1:32" x14ac:dyDescent="0.2">
      <c r="A60" s="11" t="s">
        <v>21</v>
      </c>
      <c r="B60" s="12">
        <v>48.725134124521738</v>
      </c>
      <c r="C60" s="12">
        <v>37.196473394326951</v>
      </c>
      <c r="D60" s="12">
        <v>36.860198278816512</v>
      </c>
      <c r="E60" s="12">
        <v>67.695409215768521</v>
      </c>
      <c r="F60" s="12">
        <v>79.133206050836733</v>
      </c>
      <c r="G60" s="12">
        <v>71.281361814752245</v>
      </c>
      <c r="H60" s="12">
        <v>95.741461449086287</v>
      </c>
      <c r="I60" s="12">
        <v>97.842723026916872</v>
      </c>
      <c r="J60" s="12">
        <v>123.10979249841881</v>
      </c>
      <c r="K60" s="2"/>
      <c r="L60" s="14" t="s">
        <v>21</v>
      </c>
      <c r="M60" s="12">
        <v>11.732768533340852</v>
      </c>
      <c r="N60" s="12">
        <v>12.018335266936846</v>
      </c>
      <c r="O60" s="12">
        <v>13.515365758804226</v>
      </c>
      <c r="P60" s="12">
        <v>11.944205163039959</v>
      </c>
      <c r="Q60" s="12">
        <v>6.873142285739311</v>
      </c>
      <c r="R60" s="12">
        <v>7.9354839234232744</v>
      </c>
      <c r="S60" s="12">
        <v>4.980734124431021</v>
      </c>
      <c r="T60" s="12">
        <v>7.1801457101999722</v>
      </c>
      <c r="U60" s="12">
        <v>4.3313517776274679</v>
      </c>
      <c r="W60" s="11" t="s">
        <v>21</v>
      </c>
      <c r="X60" s="13">
        <v>133</v>
      </c>
      <c r="Y60" s="13">
        <v>75</v>
      </c>
      <c r="Z60" s="13">
        <v>91</v>
      </c>
      <c r="AA60" s="13">
        <v>110</v>
      </c>
      <c r="AB60" s="13">
        <v>457</v>
      </c>
      <c r="AC60" s="13">
        <v>328</v>
      </c>
      <c r="AD60" s="13">
        <v>299</v>
      </c>
      <c r="AE60" s="13">
        <v>256</v>
      </c>
      <c r="AF60" s="13">
        <v>699</v>
      </c>
    </row>
    <row r="61" spans="1:32" x14ac:dyDescent="0.2">
      <c r="A61" s="11" t="s">
        <v>15</v>
      </c>
      <c r="B61" s="12">
        <v>64.680382664024336</v>
      </c>
      <c r="C61" s="12">
        <v>42.700677983967942</v>
      </c>
      <c r="D61" s="12">
        <v>46.71621231930191</v>
      </c>
      <c r="E61" s="12">
        <v>49.597520521488143</v>
      </c>
      <c r="F61" s="12">
        <v>66.515196265122128</v>
      </c>
      <c r="G61" s="12">
        <v>75.423236390200486</v>
      </c>
      <c r="H61" s="12">
        <v>101.96353974777746</v>
      </c>
      <c r="I61" s="12">
        <v>111.65354528831195</v>
      </c>
      <c r="J61" s="12">
        <v>118.42506057331906</v>
      </c>
      <c r="K61" s="2"/>
      <c r="L61" s="14" t="s">
        <v>15</v>
      </c>
      <c r="M61" s="12">
        <v>42.882520041236447</v>
      </c>
      <c r="N61" s="12">
        <v>19.493231205370201</v>
      </c>
      <c r="O61" s="12">
        <v>23.947675270022195</v>
      </c>
      <c r="P61" s="12">
        <v>10.272897518292874</v>
      </c>
      <c r="Q61" s="12">
        <v>7.0785348340427365</v>
      </c>
      <c r="R61" s="12">
        <v>10.689848530794903</v>
      </c>
      <c r="S61" s="12">
        <v>6.94509061253176</v>
      </c>
      <c r="T61" s="12">
        <v>11.290203332372304</v>
      </c>
      <c r="U61" s="12">
        <v>1.8760781484865707</v>
      </c>
      <c r="W61" s="11" t="s">
        <v>15</v>
      </c>
      <c r="X61" s="13">
        <v>42</v>
      </c>
      <c r="Y61" s="13">
        <v>19</v>
      </c>
      <c r="Z61" s="13">
        <v>49</v>
      </c>
      <c r="AA61" s="13">
        <v>148</v>
      </c>
      <c r="AB61" s="13">
        <v>634</v>
      </c>
      <c r="AC61" s="13">
        <v>429</v>
      </c>
      <c r="AD61" s="13">
        <v>373</v>
      </c>
      <c r="AE61" s="13">
        <v>234</v>
      </c>
      <c r="AF61" s="13">
        <v>520</v>
      </c>
    </row>
    <row r="62" spans="1:32" x14ac:dyDescent="0.2">
      <c r="A62" s="11" t="s">
        <v>16</v>
      </c>
      <c r="B62" s="12">
        <v>72.066245483841357</v>
      </c>
      <c r="C62" s="12">
        <v>70.400265505928957</v>
      </c>
      <c r="D62" s="12">
        <v>60.679144796969169</v>
      </c>
      <c r="E62" s="12">
        <v>48.171372857201661</v>
      </c>
      <c r="F62" s="12">
        <v>79.281145286716523</v>
      </c>
      <c r="G62" s="12">
        <v>82.346136862866061</v>
      </c>
      <c r="H62" s="12">
        <v>85.810210168889469</v>
      </c>
      <c r="I62" s="12">
        <v>106.34591786902647</v>
      </c>
      <c r="J62" s="12">
        <v>118.71781637252803</v>
      </c>
      <c r="K62" s="2"/>
      <c r="L62" s="14" t="s">
        <v>16</v>
      </c>
      <c r="M62" s="12">
        <v>28.016408659508667</v>
      </c>
      <c r="N62" s="12">
        <v>24.573545606794944</v>
      </c>
      <c r="O62" s="12">
        <v>11.707604633558667</v>
      </c>
      <c r="P62" s="12">
        <v>12.668377753597975</v>
      </c>
      <c r="Q62" s="12">
        <v>4.5277512437979697</v>
      </c>
      <c r="R62" s="12">
        <v>6.5978501371138192</v>
      </c>
      <c r="S62" s="12">
        <v>8.762357953530751</v>
      </c>
      <c r="T62" s="12">
        <v>6.6494674904033104</v>
      </c>
      <c r="U62" s="12">
        <v>4.4078135508142342</v>
      </c>
      <c r="W62" s="11" t="s">
        <v>16</v>
      </c>
      <c r="X62" s="13">
        <v>47</v>
      </c>
      <c r="Y62" s="13">
        <v>52</v>
      </c>
      <c r="Z62" s="13">
        <v>83</v>
      </c>
      <c r="AA62" s="13">
        <v>192</v>
      </c>
      <c r="AB62" s="13">
        <v>636</v>
      </c>
      <c r="AC62" s="13">
        <v>393</v>
      </c>
      <c r="AD62" s="13">
        <v>347</v>
      </c>
      <c r="AE62" s="13">
        <v>246</v>
      </c>
      <c r="AF62" s="13">
        <v>452</v>
      </c>
    </row>
    <row r="63" spans="1:32" x14ac:dyDescent="0.2">
      <c r="A63" s="11" t="s">
        <v>17</v>
      </c>
      <c r="B63" s="12">
        <v>39.778283100094313</v>
      </c>
      <c r="C63" s="12">
        <v>14.732289126180921</v>
      </c>
      <c r="D63" s="12">
        <v>36.776523583167908</v>
      </c>
      <c r="E63" s="12">
        <v>50.429840608516038</v>
      </c>
      <c r="F63" s="12">
        <v>67.933286447447941</v>
      </c>
      <c r="G63" s="12">
        <v>79.815196207081897</v>
      </c>
      <c r="H63" s="12">
        <v>99.643050981355401</v>
      </c>
      <c r="I63" s="12">
        <v>109.02594669830614</v>
      </c>
      <c r="J63" s="12">
        <v>113.69960465229055</v>
      </c>
      <c r="K63" s="2"/>
      <c r="L63" s="14" t="s">
        <v>17</v>
      </c>
      <c r="M63" s="12">
        <v>34.459583891802879</v>
      </c>
      <c r="N63" s="12">
        <v>24.409128287354495</v>
      </c>
      <c r="O63" s="12">
        <v>11.978777171949208</v>
      </c>
      <c r="P63" s="12">
        <v>14.292731613276272</v>
      </c>
      <c r="Q63" s="12">
        <v>4.0392160822013956</v>
      </c>
      <c r="R63" s="12">
        <v>6.9245045824194209</v>
      </c>
      <c r="S63" s="12">
        <v>4.1805597888892905</v>
      </c>
      <c r="T63" s="12">
        <v>8.1987622231239161</v>
      </c>
      <c r="U63" s="12">
        <v>8.7017397581149467</v>
      </c>
      <c r="W63" s="11" t="s">
        <v>17</v>
      </c>
      <c r="X63" s="13">
        <v>51</v>
      </c>
      <c r="Y63" s="13">
        <v>29</v>
      </c>
      <c r="Z63" s="13">
        <v>59</v>
      </c>
      <c r="AA63" s="13">
        <v>156</v>
      </c>
      <c r="AB63" s="13">
        <v>595</v>
      </c>
      <c r="AC63" s="13">
        <v>391</v>
      </c>
      <c r="AD63" s="13">
        <v>404</v>
      </c>
      <c r="AE63" s="13">
        <v>281</v>
      </c>
      <c r="AF63" s="13">
        <v>482</v>
      </c>
    </row>
    <row r="64" spans="1:32" x14ac:dyDescent="0.2">
      <c r="A64" s="11" t="s">
        <v>18</v>
      </c>
      <c r="B64" s="12">
        <v>48.532921298777808</v>
      </c>
      <c r="C64" s="12">
        <v>49.210729493209662</v>
      </c>
      <c r="D64" s="12">
        <v>38.601067725777618</v>
      </c>
      <c r="E64" s="12">
        <v>51.08142700473978</v>
      </c>
      <c r="F64" s="12">
        <v>68.441568572471922</v>
      </c>
      <c r="G64" s="12">
        <v>85.344478013418993</v>
      </c>
      <c r="H64" s="12">
        <v>98.079282765786928</v>
      </c>
      <c r="I64" s="12">
        <v>113.53473403567897</v>
      </c>
      <c r="J64" s="12">
        <v>114.5046148958066</v>
      </c>
      <c r="K64" s="2"/>
      <c r="L64" s="14" t="s">
        <v>18</v>
      </c>
      <c r="M64" s="12">
        <v>27.162421599321565</v>
      </c>
      <c r="N64" s="12">
        <v>18.99033041339575</v>
      </c>
      <c r="O64" s="12">
        <v>12.167211057015658</v>
      </c>
      <c r="P64" s="12">
        <v>2.7238271623514385</v>
      </c>
      <c r="Q64" s="12">
        <v>3.2032838749827648</v>
      </c>
      <c r="R64" s="12">
        <v>6.5899476986903975</v>
      </c>
      <c r="S64" s="12">
        <v>3.6338313794306281</v>
      </c>
      <c r="T64" s="12">
        <v>7.2479841702359558</v>
      </c>
      <c r="U64" s="12">
        <v>5.0712395464864546</v>
      </c>
      <c r="W64" s="11" t="s">
        <v>18</v>
      </c>
      <c r="X64" s="13">
        <v>61</v>
      </c>
      <c r="Y64" s="13">
        <v>36</v>
      </c>
      <c r="Z64" s="13">
        <v>84</v>
      </c>
      <c r="AA64" s="13">
        <v>155</v>
      </c>
      <c r="AB64" s="13">
        <v>539</v>
      </c>
      <c r="AC64" s="13">
        <v>350</v>
      </c>
      <c r="AD64" s="13">
        <v>406</v>
      </c>
      <c r="AE64" s="13">
        <v>315</v>
      </c>
      <c r="AF64" s="13">
        <v>502</v>
      </c>
    </row>
    <row r="68" spans="1:32" ht="19" x14ac:dyDescent="0.25">
      <c r="A68" s="6" t="s">
        <v>25</v>
      </c>
    </row>
    <row r="69" spans="1:32" ht="19" x14ac:dyDescent="0.25">
      <c r="A69" s="6" t="s">
        <v>23</v>
      </c>
      <c r="L69" s="6" t="s">
        <v>1</v>
      </c>
      <c r="W69" s="6" t="s">
        <v>2</v>
      </c>
    </row>
    <row r="71" spans="1:32" x14ac:dyDescent="0.2">
      <c r="A71" s="9" t="s">
        <v>12</v>
      </c>
      <c r="B71" s="10" t="s">
        <v>3</v>
      </c>
      <c r="C71" s="10" t="s">
        <v>4</v>
      </c>
      <c r="D71" s="10" t="s">
        <v>5</v>
      </c>
      <c r="E71" s="10" t="s">
        <v>6</v>
      </c>
      <c r="F71" s="10" t="s">
        <v>7</v>
      </c>
      <c r="G71" s="10" t="s">
        <v>8</v>
      </c>
      <c r="H71" s="10" t="s">
        <v>9</v>
      </c>
      <c r="I71" s="10" t="s">
        <v>10</v>
      </c>
      <c r="J71" s="10" t="s">
        <v>11</v>
      </c>
      <c r="K71" s="4"/>
      <c r="L71" s="9" t="s">
        <v>12</v>
      </c>
      <c r="M71" s="10" t="s">
        <v>3</v>
      </c>
      <c r="N71" s="10" t="s">
        <v>4</v>
      </c>
      <c r="O71" s="10" t="s">
        <v>5</v>
      </c>
      <c r="P71" s="10" t="s">
        <v>6</v>
      </c>
      <c r="Q71" s="10" t="s">
        <v>7</v>
      </c>
      <c r="R71" s="10" t="s">
        <v>8</v>
      </c>
      <c r="S71" s="10" t="s">
        <v>9</v>
      </c>
      <c r="T71" s="10" t="s">
        <v>10</v>
      </c>
      <c r="U71" s="10" t="s">
        <v>11</v>
      </c>
      <c r="V71" s="4"/>
      <c r="W71" s="9" t="s">
        <v>12</v>
      </c>
      <c r="X71" s="10" t="s">
        <v>3</v>
      </c>
      <c r="Y71" s="10" t="s">
        <v>4</v>
      </c>
      <c r="Z71" s="10" t="s">
        <v>5</v>
      </c>
      <c r="AA71" s="10" t="s">
        <v>6</v>
      </c>
      <c r="AB71" s="10" t="s">
        <v>7</v>
      </c>
      <c r="AC71" s="10" t="s">
        <v>8</v>
      </c>
      <c r="AD71" s="10" t="s">
        <v>9</v>
      </c>
      <c r="AE71" s="10" t="s">
        <v>10</v>
      </c>
      <c r="AF71" s="10" t="s">
        <v>11</v>
      </c>
    </row>
    <row r="72" spans="1:32" x14ac:dyDescent="0.2">
      <c r="A72" s="11" t="s">
        <v>20</v>
      </c>
      <c r="B72" s="12">
        <v>58.334328333837028</v>
      </c>
      <c r="C72" s="12">
        <v>75.582745197306565</v>
      </c>
      <c r="D72" s="12">
        <v>46.797927470499125</v>
      </c>
      <c r="E72" s="12">
        <v>49.203010473300623</v>
      </c>
      <c r="F72" s="12">
        <v>65.986454362572744</v>
      </c>
      <c r="G72" s="12">
        <v>74.842163630588701</v>
      </c>
      <c r="H72" s="12">
        <v>81.251439576728629</v>
      </c>
      <c r="I72" s="12">
        <v>101.49343374698242</v>
      </c>
      <c r="J72" s="12">
        <v>93.719352519882264</v>
      </c>
      <c r="K72" s="2"/>
      <c r="L72" s="14" t="s">
        <v>20</v>
      </c>
      <c r="M72" s="12">
        <v>8.274527349632816</v>
      </c>
      <c r="N72" s="12">
        <v>9.5459843673599529</v>
      </c>
      <c r="O72" s="12">
        <v>15.262984127047492</v>
      </c>
      <c r="P72" s="12">
        <v>13.698734638121007</v>
      </c>
      <c r="Q72" s="12">
        <v>4.6185565514122695</v>
      </c>
      <c r="R72" s="12">
        <v>7.3600788407643263</v>
      </c>
      <c r="S72" s="12">
        <v>12.005824495322587</v>
      </c>
      <c r="T72" s="12">
        <v>16.483283483960264</v>
      </c>
      <c r="U72" s="12">
        <v>9.1896262515862901</v>
      </c>
      <c r="W72" s="11" t="s">
        <v>20</v>
      </c>
      <c r="X72" s="13">
        <v>249</v>
      </c>
      <c r="Y72" s="13">
        <v>111</v>
      </c>
      <c r="Z72" s="13">
        <v>153</v>
      </c>
      <c r="AA72" s="13">
        <v>232</v>
      </c>
      <c r="AB72" s="13">
        <v>738</v>
      </c>
      <c r="AC72" s="13">
        <v>207</v>
      </c>
      <c r="AD72" s="13">
        <v>240</v>
      </c>
      <c r="AE72" s="13">
        <v>169</v>
      </c>
      <c r="AF72" s="13">
        <v>350</v>
      </c>
    </row>
    <row r="73" spans="1:32" x14ac:dyDescent="0.2">
      <c r="A73" s="11" t="s">
        <v>19</v>
      </c>
      <c r="B73" s="12">
        <v>37.15121558250091</v>
      </c>
      <c r="C73" s="12">
        <v>56.672749295043815</v>
      </c>
      <c r="D73" s="12">
        <v>34.97655587201524</v>
      </c>
      <c r="E73" s="12">
        <v>57.40102726436109</v>
      </c>
      <c r="F73" s="12">
        <v>60.261055018615131</v>
      </c>
      <c r="G73" s="12">
        <v>61.085054622695893</v>
      </c>
      <c r="H73" s="12">
        <v>81.466282360800093</v>
      </c>
      <c r="I73" s="12">
        <v>89.455668779053056</v>
      </c>
      <c r="J73" s="12">
        <v>90.941018728868372</v>
      </c>
      <c r="K73" s="2"/>
      <c r="L73" s="14" t="s">
        <v>19</v>
      </c>
      <c r="M73" s="12">
        <v>15.336339705546026</v>
      </c>
      <c r="N73" s="12">
        <v>14.698450452746197</v>
      </c>
      <c r="O73" s="12">
        <v>16.553032771172848</v>
      </c>
      <c r="P73" s="12">
        <v>7.2096358628031059</v>
      </c>
      <c r="Q73" s="12">
        <v>6.0576885328333816</v>
      </c>
      <c r="R73" s="12">
        <v>7.6407369621969039</v>
      </c>
      <c r="S73" s="12">
        <v>8.4625782811260528</v>
      </c>
      <c r="T73" s="12">
        <v>7.3441030723489336</v>
      </c>
      <c r="U73" s="12">
        <v>5.2243142749521265</v>
      </c>
      <c r="W73" s="11" t="s">
        <v>19</v>
      </c>
      <c r="X73" s="13">
        <v>105</v>
      </c>
      <c r="Y73" s="13">
        <v>59</v>
      </c>
      <c r="Z73" s="13">
        <v>87</v>
      </c>
      <c r="AA73" s="13">
        <v>154</v>
      </c>
      <c r="AB73" s="13">
        <v>629</v>
      </c>
      <c r="AC73" s="13">
        <v>269</v>
      </c>
      <c r="AD73" s="13">
        <v>318</v>
      </c>
      <c r="AE73" s="13">
        <v>253</v>
      </c>
      <c r="AF73" s="13">
        <v>575</v>
      </c>
    </row>
    <row r="74" spans="1:32" x14ac:dyDescent="0.2">
      <c r="A74" s="11" t="s">
        <v>13</v>
      </c>
      <c r="B74" s="12">
        <v>55.095223041402704</v>
      </c>
      <c r="C74" s="12">
        <v>50.405579091584968</v>
      </c>
      <c r="D74" s="12">
        <v>37.325177535647427</v>
      </c>
      <c r="E74" s="12">
        <v>30.668161215182639</v>
      </c>
      <c r="F74" s="12">
        <v>62.226745047721337</v>
      </c>
      <c r="G74" s="12">
        <v>74.262251265030216</v>
      </c>
      <c r="H74" s="12">
        <v>77.734160845356314</v>
      </c>
      <c r="I74" s="12">
        <v>94.222898196319605</v>
      </c>
      <c r="J74" s="12">
        <v>88.852038358917937</v>
      </c>
      <c r="K74" s="2"/>
      <c r="L74" s="14" t="s">
        <v>13</v>
      </c>
      <c r="M74" s="12">
        <v>18.965314725792698</v>
      </c>
      <c r="N74" s="12">
        <v>21.533511443544022</v>
      </c>
      <c r="O74" s="12">
        <v>11.485206174443508</v>
      </c>
      <c r="P74" s="12">
        <v>20.219086714787924</v>
      </c>
      <c r="Q74" s="12">
        <v>4.0335912213659535</v>
      </c>
      <c r="R74" s="12">
        <v>6.6488733529616209</v>
      </c>
      <c r="S74" s="12">
        <v>5.6042888502992341</v>
      </c>
      <c r="T74" s="12">
        <v>10.901627868955975</v>
      </c>
      <c r="U74" s="12">
        <v>6.4188514142540845</v>
      </c>
      <c r="W74" s="11" t="s">
        <v>13</v>
      </c>
      <c r="X74" s="13">
        <v>57</v>
      </c>
      <c r="Y74" s="13">
        <v>58</v>
      </c>
      <c r="Z74" s="13">
        <v>75</v>
      </c>
      <c r="AA74" s="13">
        <v>119</v>
      </c>
      <c r="AB74" s="13">
        <v>576</v>
      </c>
      <c r="AC74" s="13">
        <v>308</v>
      </c>
      <c r="AD74" s="13">
        <v>298</v>
      </c>
      <c r="AE74" s="13">
        <v>251</v>
      </c>
      <c r="AF74" s="13">
        <v>706</v>
      </c>
    </row>
    <row r="75" spans="1:32" x14ac:dyDescent="0.2">
      <c r="A75" s="11" t="s">
        <v>14</v>
      </c>
      <c r="B75" s="12">
        <v>37.468254188257568</v>
      </c>
      <c r="C75" s="12">
        <v>24.320840004225005</v>
      </c>
      <c r="D75" s="12">
        <v>48.232268547503054</v>
      </c>
      <c r="E75" s="12">
        <v>49.751800447367486</v>
      </c>
      <c r="F75" s="12">
        <v>44.76865767159552</v>
      </c>
      <c r="G75" s="12">
        <v>67.819899150544046</v>
      </c>
      <c r="H75" s="12">
        <v>89.110017332235387</v>
      </c>
      <c r="I75" s="12">
        <v>93.585591726623861</v>
      </c>
      <c r="J75" s="12">
        <v>103.27125329892525</v>
      </c>
      <c r="K75" s="2"/>
      <c r="L75" s="14" t="s">
        <v>14</v>
      </c>
      <c r="M75" s="12">
        <v>35.015411284151881</v>
      </c>
      <c r="N75" s="12">
        <v>18.441786867570627</v>
      </c>
      <c r="O75" s="12">
        <v>11.303524581403511</v>
      </c>
      <c r="P75" s="12">
        <v>8.3330491113381608</v>
      </c>
      <c r="Q75" s="12">
        <v>8.8840325540236869</v>
      </c>
      <c r="R75" s="12">
        <v>5.7247026359418927</v>
      </c>
      <c r="S75" s="12">
        <v>6.3242112818585206</v>
      </c>
      <c r="T75" s="12">
        <v>10.685658197111104</v>
      </c>
      <c r="U75" s="12">
        <v>11.442166503624998</v>
      </c>
      <c r="W75" s="11" t="s">
        <v>14</v>
      </c>
      <c r="X75" s="13">
        <v>39</v>
      </c>
      <c r="Y75" s="13">
        <v>23</v>
      </c>
      <c r="Z75" s="13">
        <v>52</v>
      </c>
      <c r="AA75" s="13">
        <v>119</v>
      </c>
      <c r="AB75" s="13">
        <v>625</v>
      </c>
      <c r="AC75" s="13">
        <v>329</v>
      </c>
      <c r="AD75" s="13">
        <v>333</v>
      </c>
      <c r="AE75" s="13">
        <v>264</v>
      </c>
      <c r="AF75" s="13">
        <v>664</v>
      </c>
    </row>
    <row r="76" spans="1:32" x14ac:dyDescent="0.2">
      <c r="A76" s="11" t="s">
        <v>21</v>
      </c>
      <c r="B76" s="12">
        <v>39.624731254901477</v>
      </c>
      <c r="C76" s="12">
        <v>22.169422691312302</v>
      </c>
      <c r="D76" s="12">
        <v>36.445949695597044</v>
      </c>
      <c r="E76" s="12">
        <v>63.325051954338015</v>
      </c>
      <c r="F76" s="12">
        <v>73.105699073756554</v>
      </c>
      <c r="G76" s="12">
        <v>55.093409453833516</v>
      </c>
      <c r="H76" s="12">
        <v>84.199957145864758</v>
      </c>
      <c r="I76" s="12">
        <v>85.143994857370686</v>
      </c>
      <c r="J76" s="12">
        <v>101.92298449114173</v>
      </c>
      <c r="K76" s="2"/>
      <c r="L76" s="14" t="s">
        <v>21</v>
      </c>
      <c r="M76" s="12">
        <v>6.5298339622530976</v>
      </c>
      <c r="N76" s="12">
        <v>13.432134675256183</v>
      </c>
      <c r="O76" s="12">
        <v>14.569964765643926</v>
      </c>
      <c r="P76" s="12">
        <v>9.3937097509779726</v>
      </c>
      <c r="Q76" s="12">
        <v>10.771200884244278</v>
      </c>
      <c r="R76" s="12">
        <v>8.6849963578216833</v>
      </c>
      <c r="S76" s="12">
        <v>4.9690323422081129</v>
      </c>
      <c r="T76" s="12">
        <v>10.623443379173056</v>
      </c>
      <c r="U76" s="12">
        <v>8.2350754120299747</v>
      </c>
      <c r="W76" s="11" t="s">
        <v>21</v>
      </c>
      <c r="X76" s="13">
        <v>133</v>
      </c>
      <c r="Y76" s="13">
        <v>75</v>
      </c>
      <c r="Z76" s="13">
        <v>91</v>
      </c>
      <c r="AA76" s="13">
        <v>110</v>
      </c>
      <c r="AB76" s="13">
        <v>457</v>
      </c>
      <c r="AC76" s="13">
        <v>328</v>
      </c>
      <c r="AD76" s="13">
        <v>299</v>
      </c>
      <c r="AE76" s="13">
        <v>256</v>
      </c>
      <c r="AF76" s="13">
        <v>699</v>
      </c>
    </row>
    <row r="77" spans="1:32" x14ac:dyDescent="0.2">
      <c r="A77" s="11" t="s">
        <v>15</v>
      </c>
      <c r="B77" s="12">
        <v>53.636645213868036</v>
      </c>
      <c r="C77" s="12">
        <v>72.913829378215667</v>
      </c>
      <c r="D77" s="12">
        <v>13.031903849785694</v>
      </c>
      <c r="E77" s="12">
        <v>37.320932725152161</v>
      </c>
      <c r="F77" s="12">
        <v>58.464384845883345</v>
      </c>
      <c r="G77" s="12">
        <v>59.540865752312676</v>
      </c>
      <c r="H77" s="12">
        <v>86.264824138423478</v>
      </c>
      <c r="I77" s="12">
        <v>102.47690021753219</v>
      </c>
      <c r="J77" s="12">
        <v>101.46857709052573</v>
      </c>
      <c r="K77" s="2"/>
      <c r="L77" s="14" t="s">
        <v>15</v>
      </c>
      <c r="M77" s="12">
        <v>32.404603616569787</v>
      </c>
      <c r="N77" s="12">
        <v>37.382856801466694</v>
      </c>
      <c r="O77" s="12">
        <v>19.213766943533464</v>
      </c>
      <c r="P77" s="12">
        <v>9.0705414537211784</v>
      </c>
      <c r="Q77" s="12">
        <v>3.4401972073898377</v>
      </c>
      <c r="R77" s="12">
        <v>9.2007159134689758</v>
      </c>
      <c r="S77" s="12">
        <v>7.0469769288266679</v>
      </c>
      <c r="T77" s="12">
        <v>18.200134279152156</v>
      </c>
      <c r="U77" s="12">
        <v>6.2907011080294781</v>
      </c>
      <c r="W77" s="11" t="s">
        <v>15</v>
      </c>
      <c r="X77" s="13">
        <v>42</v>
      </c>
      <c r="Y77" s="13">
        <v>19</v>
      </c>
      <c r="Z77" s="13">
        <v>49</v>
      </c>
      <c r="AA77" s="13">
        <v>148</v>
      </c>
      <c r="AB77" s="13">
        <v>634</v>
      </c>
      <c r="AC77" s="13">
        <v>429</v>
      </c>
      <c r="AD77" s="13">
        <v>373</v>
      </c>
      <c r="AE77" s="13">
        <v>234</v>
      </c>
      <c r="AF77" s="13">
        <v>520</v>
      </c>
    </row>
    <row r="78" spans="1:32" x14ac:dyDescent="0.2">
      <c r="A78" s="11" t="s">
        <v>16</v>
      </c>
      <c r="B78" s="12">
        <v>55.228017704326227</v>
      </c>
      <c r="C78" s="12">
        <v>62.646025991949969</v>
      </c>
      <c r="D78" s="12">
        <v>47.054445333652957</v>
      </c>
      <c r="E78" s="12">
        <v>39.469541766111121</v>
      </c>
      <c r="F78" s="12">
        <v>65.905423974930585</v>
      </c>
      <c r="G78" s="12">
        <v>69.107247944034413</v>
      </c>
      <c r="H78" s="12">
        <v>72.503410481935433</v>
      </c>
      <c r="I78" s="12">
        <v>94.963812369286615</v>
      </c>
      <c r="J78" s="12">
        <v>102.57590015041447</v>
      </c>
      <c r="K78" s="2"/>
      <c r="L78" s="14" t="s">
        <v>16</v>
      </c>
      <c r="M78" s="12">
        <v>27.674311079729865</v>
      </c>
      <c r="N78" s="12">
        <v>25.412790852970922</v>
      </c>
      <c r="O78" s="12">
        <v>11.554380429914016</v>
      </c>
      <c r="P78" s="12">
        <v>13.220803896622945</v>
      </c>
      <c r="Q78" s="12">
        <v>4.1043044497991996</v>
      </c>
      <c r="R78" s="12">
        <v>4.5513625569886216</v>
      </c>
      <c r="S78" s="12">
        <v>5.3123229100611091</v>
      </c>
      <c r="T78" s="12">
        <v>9.6768239680515364</v>
      </c>
      <c r="U78" s="12">
        <v>8.4110075703487261</v>
      </c>
      <c r="W78" s="11" t="s">
        <v>16</v>
      </c>
      <c r="X78" s="13">
        <v>47</v>
      </c>
      <c r="Y78" s="13">
        <v>52</v>
      </c>
      <c r="Z78" s="13">
        <v>83</v>
      </c>
      <c r="AA78" s="13">
        <v>192</v>
      </c>
      <c r="AB78" s="13">
        <v>636</v>
      </c>
      <c r="AC78" s="13">
        <v>393</v>
      </c>
      <c r="AD78" s="13">
        <v>347</v>
      </c>
      <c r="AE78" s="13">
        <v>246</v>
      </c>
      <c r="AF78" s="13">
        <v>452</v>
      </c>
    </row>
    <row r="79" spans="1:32" x14ac:dyDescent="0.2">
      <c r="A79" s="11" t="s">
        <v>17</v>
      </c>
      <c r="B79" s="12">
        <v>20.096097987784105</v>
      </c>
      <c r="C79" s="12">
        <v>-7.1251787778056732</v>
      </c>
      <c r="D79" s="12">
        <v>34.743211206059144</v>
      </c>
      <c r="E79" s="12">
        <v>47.969586839183904</v>
      </c>
      <c r="F79" s="12">
        <v>57.932866376895468</v>
      </c>
      <c r="G79" s="12">
        <v>64.107684137633925</v>
      </c>
      <c r="H79" s="12">
        <v>84.545422203535296</v>
      </c>
      <c r="I79" s="12">
        <v>99.120171584709027</v>
      </c>
      <c r="J79" s="12">
        <v>97.044080264262121</v>
      </c>
      <c r="K79" s="2"/>
      <c r="L79" s="14" t="s">
        <v>17</v>
      </c>
      <c r="M79" s="12">
        <v>19.064716757049762</v>
      </c>
      <c r="N79" s="12">
        <v>22.401265372853242</v>
      </c>
      <c r="O79" s="12">
        <v>14.530648023018063</v>
      </c>
      <c r="P79" s="12">
        <v>17.292067944815162</v>
      </c>
      <c r="Q79" s="12">
        <v>3.5581682681866509</v>
      </c>
      <c r="R79" s="12">
        <v>6.6728628039348097</v>
      </c>
      <c r="S79" s="12">
        <v>4.7368371176878341</v>
      </c>
      <c r="T79" s="12">
        <v>18.545975177346609</v>
      </c>
      <c r="U79" s="12">
        <v>4.5905136935283108</v>
      </c>
      <c r="W79" s="11" t="s">
        <v>17</v>
      </c>
      <c r="X79" s="13">
        <v>51</v>
      </c>
      <c r="Y79" s="13">
        <v>29</v>
      </c>
      <c r="Z79" s="13">
        <v>59</v>
      </c>
      <c r="AA79" s="13">
        <v>156</v>
      </c>
      <c r="AB79" s="13">
        <v>595</v>
      </c>
      <c r="AC79" s="13">
        <v>391</v>
      </c>
      <c r="AD79" s="13">
        <v>404</v>
      </c>
      <c r="AE79" s="13">
        <v>281</v>
      </c>
      <c r="AF79" s="13">
        <v>482</v>
      </c>
    </row>
    <row r="80" spans="1:32" x14ac:dyDescent="0.2">
      <c r="A80" s="11" t="s">
        <v>18</v>
      </c>
      <c r="B80" s="12">
        <v>19.06713166233634</v>
      </c>
      <c r="C80" s="12">
        <v>30.419942083060285</v>
      </c>
      <c r="D80" s="12">
        <v>34.595709407592693</v>
      </c>
      <c r="E80" s="12">
        <v>44.580795167027624</v>
      </c>
      <c r="F80" s="12">
        <v>56.180830649880804</v>
      </c>
      <c r="G80" s="12">
        <v>72.210266021393068</v>
      </c>
      <c r="H80" s="12">
        <v>87.039990283193717</v>
      </c>
      <c r="I80" s="12">
        <v>97.704215402333503</v>
      </c>
      <c r="J80" s="12">
        <v>97.808357577771829</v>
      </c>
      <c r="K80" s="2"/>
      <c r="L80" s="14" t="s">
        <v>18</v>
      </c>
      <c r="M80" s="12">
        <v>18.833237154974896</v>
      </c>
      <c r="N80" s="12">
        <v>14.361698021784337</v>
      </c>
      <c r="O80" s="12">
        <v>11.981255609530182</v>
      </c>
      <c r="P80" s="12">
        <v>6.8131418209212038</v>
      </c>
      <c r="Q80" s="12">
        <v>4.2463179181113873</v>
      </c>
      <c r="R80" s="12">
        <v>6.2276343907526703</v>
      </c>
      <c r="S80" s="12">
        <v>6.1593659531211804</v>
      </c>
      <c r="T80" s="12">
        <v>11.190088704510799</v>
      </c>
      <c r="U80" s="12">
        <v>2.1261963875499763</v>
      </c>
      <c r="W80" s="11" t="s">
        <v>18</v>
      </c>
      <c r="X80" s="13">
        <v>61</v>
      </c>
      <c r="Y80" s="13">
        <v>36</v>
      </c>
      <c r="Z80" s="13">
        <v>84</v>
      </c>
      <c r="AA80" s="13">
        <v>155</v>
      </c>
      <c r="AB80" s="13">
        <v>539</v>
      </c>
      <c r="AC80" s="13">
        <v>350</v>
      </c>
      <c r="AD80" s="13">
        <v>406</v>
      </c>
      <c r="AE80" s="13">
        <v>315</v>
      </c>
      <c r="AF80" s="13">
        <v>502</v>
      </c>
    </row>
    <row r="84" spans="1:32" ht="19" x14ac:dyDescent="0.25">
      <c r="A84" s="6" t="s">
        <v>24</v>
      </c>
    </row>
    <row r="85" spans="1:32" ht="19" x14ac:dyDescent="0.25">
      <c r="A85" s="6" t="s">
        <v>23</v>
      </c>
      <c r="L85" s="6" t="s">
        <v>1</v>
      </c>
      <c r="W85" s="6" t="s">
        <v>2</v>
      </c>
    </row>
    <row r="87" spans="1:32" x14ac:dyDescent="0.2">
      <c r="A87" s="9" t="s">
        <v>12</v>
      </c>
      <c r="B87" s="10" t="s">
        <v>3</v>
      </c>
      <c r="C87" s="10" t="s">
        <v>4</v>
      </c>
      <c r="D87" s="10" t="s">
        <v>5</v>
      </c>
      <c r="E87" s="10" t="s">
        <v>6</v>
      </c>
      <c r="F87" s="10" t="s">
        <v>7</v>
      </c>
      <c r="G87" s="10" t="s">
        <v>8</v>
      </c>
      <c r="H87" s="10" t="s">
        <v>9</v>
      </c>
      <c r="I87" s="10" t="s">
        <v>10</v>
      </c>
      <c r="J87" s="10" t="s">
        <v>11</v>
      </c>
      <c r="K87" s="4"/>
      <c r="L87" s="9" t="s">
        <v>12</v>
      </c>
      <c r="M87" s="10" t="s">
        <v>3</v>
      </c>
      <c r="N87" s="10" t="s">
        <v>4</v>
      </c>
      <c r="O87" s="10" t="s">
        <v>5</v>
      </c>
      <c r="P87" s="10" t="s">
        <v>6</v>
      </c>
      <c r="Q87" s="10" t="s">
        <v>7</v>
      </c>
      <c r="R87" s="10" t="s">
        <v>8</v>
      </c>
      <c r="S87" s="10" t="s">
        <v>9</v>
      </c>
      <c r="T87" s="10" t="s">
        <v>10</v>
      </c>
      <c r="U87" s="10" t="s">
        <v>11</v>
      </c>
      <c r="V87" s="4"/>
      <c r="W87" s="9" t="s">
        <v>12</v>
      </c>
      <c r="X87" s="10" t="s">
        <v>3</v>
      </c>
      <c r="Y87" s="10" t="s">
        <v>4</v>
      </c>
      <c r="Z87" s="10" t="s">
        <v>5</v>
      </c>
      <c r="AA87" s="10" t="s">
        <v>6</v>
      </c>
      <c r="AB87" s="10" t="s">
        <v>7</v>
      </c>
      <c r="AC87" s="10" t="s">
        <v>8</v>
      </c>
      <c r="AD87" s="10" t="s">
        <v>9</v>
      </c>
      <c r="AE87" s="10" t="s">
        <v>10</v>
      </c>
      <c r="AF87" s="10" t="s">
        <v>11</v>
      </c>
    </row>
    <row r="88" spans="1:32" x14ac:dyDescent="0.2">
      <c r="A88" s="11" t="s">
        <v>20</v>
      </c>
      <c r="B88" s="12">
        <v>61.185080624295757</v>
      </c>
      <c r="C88" s="12">
        <v>65.753185353321484</v>
      </c>
      <c r="D88" s="12">
        <v>41.503778886277502</v>
      </c>
      <c r="E88" s="12">
        <v>51.500200572270685</v>
      </c>
      <c r="F88" s="12">
        <v>68.689851214673439</v>
      </c>
      <c r="G88" s="12">
        <v>77.203993143036996</v>
      </c>
      <c r="H88" s="12">
        <v>80.784609505198759</v>
      </c>
      <c r="I88" s="12">
        <v>98.008018524476796</v>
      </c>
      <c r="J88" s="12">
        <v>99.737306712935265</v>
      </c>
      <c r="K88" s="2"/>
      <c r="L88" s="14" t="s">
        <v>20</v>
      </c>
      <c r="M88" s="12">
        <v>6.1776508867520565</v>
      </c>
      <c r="N88" s="12">
        <v>9.5042689110368261</v>
      </c>
      <c r="O88" s="12">
        <v>20.079447642493299</v>
      </c>
      <c r="P88" s="12">
        <v>16.382823236680935</v>
      </c>
      <c r="Q88" s="12">
        <v>4.6994875204223021</v>
      </c>
      <c r="R88" s="12">
        <v>7.8332053583134371</v>
      </c>
      <c r="S88" s="12">
        <v>11.005198048583383</v>
      </c>
      <c r="T88" s="12">
        <v>15.940027385573195</v>
      </c>
      <c r="U88" s="12">
        <v>9.7949064738408236</v>
      </c>
      <c r="W88" s="11" t="s">
        <v>20</v>
      </c>
      <c r="X88" s="13">
        <v>249</v>
      </c>
      <c r="Y88" s="13">
        <v>111</v>
      </c>
      <c r="Z88" s="13">
        <v>153</v>
      </c>
      <c r="AA88" s="13">
        <v>232</v>
      </c>
      <c r="AB88" s="13">
        <v>738</v>
      </c>
      <c r="AC88" s="13">
        <v>207</v>
      </c>
      <c r="AD88" s="13">
        <v>240</v>
      </c>
      <c r="AE88" s="13">
        <v>169</v>
      </c>
      <c r="AF88" s="13">
        <v>350</v>
      </c>
    </row>
    <row r="89" spans="1:32" x14ac:dyDescent="0.2">
      <c r="A89" s="11" t="s">
        <v>19</v>
      </c>
      <c r="B89" s="12">
        <v>42.436464968698274</v>
      </c>
      <c r="C89" s="12">
        <v>57.594723623848658</v>
      </c>
      <c r="D89" s="12">
        <v>31.081002043934756</v>
      </c>
      <c r="E89" s="12">
        <v>67.065057526127404</v>
      </c>
      <c r="F89" s="12">
        <v>59.392795969907056</v>
      </c>
      <c r="G89" s="12">
        <v>63.205412641435878</v>
      </c>
      <c r="H89" s="12">
        <v>82.639962051434367</v>
      </c>
      <c r="I89" s="12">
        <v>88.542620893646856</v>
      </c>
      <c r="J89" s="12">
        <v>90.991998281050456</v>
      </c>
      <c r="K89" s="2"/>
      <c r="L89" s="14" t="s">
        <v>19</v>
      </c>
      <c r="M89" s="12">
        <v>13.075659787439134</v>
      </c>
      <c r="N89" s="12">
        <v>9.0916756291287477</v>
      </c>
      <c r="O89" s="12">
        <v>22.104194154854365</v>
      </c>
      <c r="P89" s="12">
        <v>7.0350036354327123</v>
      </c>
      <c r="Q89" s="12">
        <v>9.036636086578568</v>
      </c>
      <c r="R89" s="12">
        <v>7.8266932971520875</v>
      </c>
      <c r="S89" s="12">
        <v>9.3528635216317078</v>
      </c>
      <c r="T89" s="12">
        <v>7.1534001652310719</v>
      </c>
      <c r="U89" s="12">
        <v>4.7084478947662438</v>
      </c>
      <c r="W89" s="11" t="s">
        <v>19</v>
      </c>
      <c r="X89" s="13">
        <v>105</v>
      </c>
      <c r="Y89" s="13">
        <v>59</v>
      </c>
      <c r="Z89" s="13">
        <v>87</v>
      </c>
      <c r="AA89" s="13">
        <v>154</v>
      </c>
      <c r="AB89" s="13">
        <v>629</v>
      </c>
      <c r="AC89" s="13">
        <v>269</v>
      </c>
      <c r="AD89" s="13">
        <v>318</v>
      </c>
      <c r="AE89" s="13">
        <v>253</v>
      </c>
      <c r="AF89" s="13">
        <v>575</v>
      </c>
    </row>
    <row r="90" spans="1:32" x14ac:dyDescent="0.2">
      <c r="A90" s="11" t="s">
        <v>13</v>
      </c>
      <c r="B90" s="12">
        <v>67.45046471829275</v>
      </c>
      <c r="C90" s="12">
        <v>47.940158583885534</v>
      </c>
      <c r="D90" s="12">
        <v>35.090671565354832</v>
      </c>
      <c r="E90" s="12">
        <v>36.574849697173917</v>
      </c>
      <c r="F90" s="12">
        <v>62.895305282992403</v>
      </c>
      <c r="G90" s="12">
        <v>77.569374944706368</v>
      </c>
      <c r="H90" s="12">
        <v>74.257428872927889</v>
      </c>
      <c r="I90" s="12">
        <v>93.676810280758204</v>
      </c>
      <c r="J90" s="12">
        <v>91.158911671914495</v>
      </c>
      <c r="K90" s="2"/>
      <c r="L90" s="14" t="s">
        <v>13</v>
      </c>
      <c r="M90" s="12">
        <v>13.080364530108911</v>
      </c>
      <c r="N90" s="12">
        <v>24.151135672751309</v>
      </c>
      <c r="O90" s="12">
        <v>10.433862306016811</v>
      </c>
      <c r="P90" s="12">
        <v>21.109387926992643</v>
      </c>
      <c r="Q90" s="12">
        <v>5.6439327091813034</v>
      </c>
      <c r="R90" s="12">
        <v>8.4122060910635756</v>
      </c>
      <c r="S90" s="12">
        <v>7.6076722496941924</v>
      </c>
      <c r="T90" s="12">
        <v>7.1127483445637711</v>
      </c>
      <c r="U90" s="12">
        <v>5.9627407471814839</v>
      </c>
      <c r="W90" s="11" t="s">
        <v>13</v>
      </c>
      <c r="X90" s="13">
        <v>57</v>
      </c>
      <c r="Y90" s="13">
        <v>58</v>
      </c>
      <c r="Z90" s="13">
        <v>75</v>
      </c>
      <c r="AA90" s="13">
        <v>119</v>
      </c>
      <c r="AB90" s="13">
        <v>576</v>
      </c>
      <c r="AC90" s="13">
        <v>308</v>
      </c>
      <c r="AD90" s="13">
        <v>298</v>
      </c>
      <c r="AE90" s="13">
        <v>251</v>
      </c>
      <c r="AF90" s="13">
        <v>706</v>
      </c>
    </row>
    <row r="91" spans="1:32" x14ac:dyDescent="0.2">
      <c r="A91" s="11" t="s">
        <v>14</v>
      </c>
      <c r="B91" s="12">
        <v>39.25570500773366</v>
      </c>
      <c r="C91" s="12">
        <v>37.325150173687227</v>
      </c>
      <c r="D91" s="12">
        <v>44.152019504209434</v>
      </c>
      <c r="E91" s="12">
        <v>58.458032555644195</v>
      </c>
      <c r="F91" s="12">
        <v>47.418402040593243</v>
      </c>
      <c r="G91" s="12">
        <v>66.664186164073286</v>
      </c>
      <c r="H91" s="12">
        <v>86.67856172007933</v>
      </c>
      <c r="I91" s="12">
        <v>94.492215711634472</v>
      </c>
      <c r="J91" s="12">
        <v>103.97509909542725</v>
      </c>
      <c r="K91" s="2"/>
      <c r="L91" s="14" t="s">
        <v>14</v>
      </c>
      <c r="M91" s="12">
        <v>26.426036496623301</v>
      </c>
      <c r="N91" s="12">
        <v>14.124854933785079</v>
      </c>
      <c r="O91" s="12">
        <v>15.564609301805245</v>
      </c>
      <c r="P91" s="12">
        <v>11.563945073910455</v>
      </c>
      <c r="Q91" s="12">
        <v>9.4169335287135869</v>
      </c>
      <c r="R91" s="12">
        <v>4.579600688621043</v>
      </c>
      <c r="S91" s="12">
        <v>6.3057024176113803</v>
      </c>
      <c r="T91" s="12">
        <v>10.036910985510326</v>
      </c>
      <c r="U91" s="12">
        <v>9.4422031167514007</v>
      </c>
      <c r="W91" s="11" t="s">
        <v>14</v>
      </c>
      <c r="X91" s="13">
        <v>39</v>
      </c>
      <c r="Y91" s="13">
        <v>23</v>
      </c>
      <c r="Z91" s="13">
        <v>52</v>
      </c>
      <c r="AA91" s="13">
        <v>119</v>
      </c>
      <c r="AB91" s="13">
        <v>625</v>
      </c>
      <c r="AC91" s="13">
        <v>329</v>
      </c>
      <c r="AD91" s="13">
        <v>333</v>
      </c>
      <c r="AE91" s="13">
        <v>264</v>
      </c>
      <c r="AF91" s="13">
        <v>664</v>
      </c>
    </row>
    <row r="92" spans="1:32" x14ac:dyDescent="0.2">
      <c r="A92" s="11" t="s">
        <v>21</v>
      </c>
      <c r="B92" s="12">
        <v>56.595368902874242</v>
      </c>
      <c r="C92" s="12">
        <v>26.29932251282483</v>
      </c>
      <c r="D92" s="12">
        <v>51.500210756932958</v>
      </c>
      <c r="E92" s="12">
        <v>58.961677356718532</v>
      </c>
      <c r="F92" s="12">
        <v>73.075581278685519</v>
      </c>
      <c r="G92" s="12">
        <v>56.254013629600841</v>
      </c>
      <c r="H92" s="12">
        <v>83.667349586342638</v>
      </c>
      <c r="I92" s="12">
        <v>85.278542375588543</v>
      </c>
      <c r="J92" s="12">
        <v>99.503384130432195</v>
      </c>
      <c r="K92" s="2"/>
      <c r="L92" s="14" t="s">
        <v>21</v>
      </c>
      <c r="M92" s="12">
        <v>10.355484744234188</v>
      </c>
      <c r="N92" s="12">
        <v>13.317450025322634</v>
      </c>
      <c r="O92" s="12">
        <v>11.04801122363923</v>
      </c>
      <c r="P92" s="12">
        <v>9.0531919073178955</v>
      </c>
      <c r="Q92" s="12">
        <v>8.0675860530029126</v>
      </c>
      <c r="R92" s="12">
        <v>9.3188732582289706</v>
      </c>
      <c r="S92" s="12">
        <v>6.4466121903370555</v>
      </c>
      <c r="T92" s="12">
        <v>11.832023711351559</v>
      </c>
      <c r="U92" s="12">
        <v>5.4191220380635716</v>
      </c>
      <c r="W92" s="11" t="s">
        <v>21</v>
      </c>
      <c r="X92" s="13">
        <v>133</v>
      </c>
      <c r="Y92" s="13">
        <v>75</v>
      </c>
      <c r="Z92" s="13">
        <v>91</v>
      </c>
      <c r="AA92" s="13">
        <v>110</v>
      </c>
      <c r="AB92" s="13">
        <v>457</v>
      </c>
      <c r="AC92" s="13">
        <v>328</v>
      </c>
      <c r="AD92" s="13">
        <v>299</v>
      </c>
      <c r="AE92" s="13">
        <v>256</v>
      </c>
      <c r="AF92" s="13">
        <v>699</v>
      </c>
    </row>
    <row r="93" spans="1:32" x14ac:dyDescent="0.2">
      <c r="A93" s="11" t="s">
        <v>15</v>
      </c>
      <c r="B93" s="12">
        <v>61.732635767067897</v>
      </c>
      <c r="C93" s="12">
        <v>64.510811061545709</v>
      </c>
      <c r="D93" s="12">
        <v>3.9384657346174765</v>
      </c>
      <c r="E93" s="12">
        <v>42.372207765824641</v>
      </c>
      <c r="F93" s="12">
        <v>57.056398453806658</v>
      </c>
      <c r="G93" s="12">
        <v>56.658145575704744</v>
      </c>
      <c r="H93" s="12">
        <v>85.951251556783305</v>
      </c>
      <c r="I93" s="12">
        <v>105.20680793927924</v>
      </c>
      <c r="J93" s="12">
        <v>107.75172009842079</v>
      </c>
      <c r="K93" s="2"/>
      <c r="L93" s="14" t="s">
        <v>15</v>
      </c>
      <c r="M93" s="12">
        <v>26.77824484831828</v>
      </c>
      <c r="N93" s="12">
        <v>25.981592501594765</v>
      </c>
      <c r="O93" s="12">
        <v>28.538277007817388</v>
      </c>
      <c r="P93" s="12">
        <v>7.7739246089804075</v>
      </c>
      <c r="Q93" s="12">
        <v>4.8100738301199284</v>
      </c>
      <c r="R93" s="12">
        <v>12.335030351912526</v>
      </c>
      <c r="S93" s="12">
        <v>5.196403629677838</v>
      </c>
      <c r="T93" s="12">
        <v>18.315939817302411</v>
      </c>
      <c r="U93" s="12">
        <v>7.6672344876505401</v>
      </c>
      <c r="W93" s="11" t="s">
        <v>15</v>
      </c>
      <c r="X93" s="13">
        <v>42</v>
      </c>
      <c r="Y93" s="13">
        <v>19</v>
      </c>
      <c r="Z93" s="13">
        <v>49</v>
      </c>
      <c r="AA93" s="13">
        <v>148</v>
      </c>
      <c r="AB93" s="13">
        <v>634</v>
      </c>
      <c r="AC93" s="13">
        <v>429</v>
      </c>
      <c r="AD93" s="13">
        <v>373</v>
      </c>
      <c r="AE93" s="13">
        <v>234</v>
      </c>
      <c r="AF93" s="13">
        <v>520</v>
      </c>
    </row>
    <row r="94" spans="1:32" x14ac:dyDescent="0.2">
      <c r="A94" s="11" t="s">
        <v>16</v>
      </c>
      <c r="B94" s="12">
        <v>59.968387517244388</v>
      </c>
      <c r="C94" s="12">
        <v>80.661814249489524</v>
      </c>
      <c r="D94" s="12">
        <v>51.023417391481878</v>
      </c>
      <c r="E94" s="12">
        <v>45.8822081790399</v>
      </c>
      <c r="F94" s="12">
        <v>63.13662108425445</v>
      </c>
      <c r="G94" s="12">
        <v>67.49324991933986</v>
      </c>
      <c r="H94" s="12">
        <v>73.32980847913133</v>
      </c>
      <c r="I94" s="12">
        <v>94.937992199072951</v>
      </c>
      <c r="J94" s="12">
        <v>105.20640449534997</v>
      </c>
      <c r="K94" s="2"/>
      <c r="L94" s="14" t="s">
        <v>16</v>
      </c>
      <c r="M94" s="12">
        <v>27.127727137744316</v>
      </c>
      <c r="N94" s="12">
        <v>33.266543974039159</v>
      </c>
      <c r="O94" s="12">
        <v>9.8289402488327866</v>
      </c>
      <c r="P94" s="12">
        <v>12.062128448112759</v>
      </c>
      <c r="Q94" s="12">
        <v>5.9943653647889974</v>
      </c>
      <c r="R94" s="12">
        <v>6.8446421805202693</v>
      </c>
      <c r="S94" s="12">
        <v>7.4518576858731587</v>
      </c>
      <c r="T94" s="12">
        <v>5.5285136294347925</v>
      </c>
      <c r="U94" s="12">
        <v>8.2080149941500018</v>
      </c>
      <c r="W94" s="11" t="s">
        <v>16</v>
      </c>
      <c r="X94" s="13">
        <v>47</v>
      </c>
      <c r="Y94" s="13">
        <v>52</v>
      </c>
      <c r="Z94" s="13">
        <v>83</v>
      </c>
      <c r="AA94" s="13">
        <v>192</v>
      </c>
      <c r="AB94" s="13">
        <v>636</v>
      </c>
      <c r="AC94" s="13">
        <v>393</v>
      </c>
      <c r="AD94" s="13">
        <v>347</v>
      </c>
      <c r="AE94" s="13">
        <v>246</v>
      </c>
      <c r="AF94" s="13">
        <v>452</v>
      </c>
    </row>
    <row r="95" spans="1:32" x14ac:dyDescent="0.2">
      <c r="A95" s="11" t="s">
        <v>17</v>
      </c>
      <c r="B95" s="12">
        <v>19.246932442256732</v>
      </c>
      <c r="C95" s="12">
        <v>-19.546193056355069</v>
      </c>
      <c r="D95" s="12">
        <v>38.359093548381111</v>
      </c>
      <c r="E95" s="12">
        <v>46.387209198414865</v>
      </c>
      <c r="F95" s="12">
        <v>60.817351806670942</v>
      </c>
      <c r="G95" s="12">
        <v>62.561143991768482</v>
      </c>
      <c r="H95" s="12">
        <v>83.244657861098844</v>
      </c>
      <c r="I95" s="12">
        <v>105.14119997286319</v>
      </c>
      <c r="J95" s="12">
        <v>97.480343163450243</v>
      </c>
      <c r="K95" s="2"/>
      <c r="L95" s="14" t="s">
        <v>17</v>
      </c>
      <c r="M95" s="12">
        <v>20.296443535702199</v>
      </c>
      <c r="N95" s="12">
        <v>31.50406219954176</v>
      </c>
      <c r="O95" s="12">
        <v>15.06874410515799</v>
      </c>
      <c r="P95" s="12">
        <v>11.854221767005756</v>
      </c>
      <c r="Q95" s="12">
        <v>4.7484527831108494</v>
      </c>
      <c r="R95" s="12">
        <v>6.6446671686485201</v>
      </c>
      <c r="S95" s="12">
        <v>6.0857668166010832</v>
      </c>
      <c r="T95" s="12">
        <v>18.875055767381067</v>
      </c>
      <c r="U95" s="12">
        <v>4.1912872183036178</v>
      </c>
      <c r="W95" s="11" t="s">
        <v>17</v>
      </c>
      <c r="X95" s="13">
        <v>51</v>
      </c>
      <c r="Y95" s="13">
        <v>29</v>
      </c>
      <c r="Z95" s="13">
        <v>59</v>
      </c>
      <c r="AA95" s="13">
        <v>156</v>
      </c>
      <c r="AB95" s="13">
        <v>595</v>
      </c>
      <c r="AC95" s="13">
        <v>391</v>
      </c>
      <c r="AD95" s="13">
        <v>404</v>
      </c>
      <c r="AE95" s="13">
        <v>281</v>
      </c>
      <c r="AF95" s="13">
        <v>482</v>
      </c>
    </row>
    <row r="96" spans="1:32" x14ac:dyDescent="0.2">
      <c r="A96" s="11" t="s">
        <v>18</v>
      </c>
      <c r="B96" s="12">
        <v>20.371902472472417</v>
      </c>
      <c r="C96" s="12">
        <v>28.117333320601652</v>
      </c>
      <c r="D96" s="12">
        <v>42.223411222695184</v>
      </c>
      <c r="E96" s="12">
        <v>49.075862071938097</v>
      </c>
      <c r="F96" s="12">
        <v>54.107067660033387</v>
      </c>
      <c r="G96" s="12">
        <v>70.09004289329728</v>
      </c>
      <c r="H96" s="12">
        <v>87.588755996743927</v>
      </c>
      <c r="I96" s="12">
        <v>100.02375598163972</v>
      </c>
      <c r="J96" s="12">
        <v>102.90749981632986</v>
      </c>
      <c r="K96" s="2"/>
      <c r="L96" s="14" t="s">
        <v>18</v>
      </c>
      <c r="M96" s="12">
        <v>16.087246642799208</v>
      </c>
      <c r="N96" s="12">
        <v>15.293195482567592</v>
      </c>
      <c r="O96" s="12">
        <v>17.334538411810808</v>
      </c>
      <c r="P96" s="12">
        <v>6.8754296519147333</v>
      </c>
      <c r="Q96" s="12">
        <v>8.0554477964881706</v>
      </c>
      <c r="R96" s="12">
        <v>6.2138511890736892</v>
      </c>
      <c r="S96" s="12">
        <v>7.6640474407862396</v>
      </c>
      <c r="T96" s="12">
        <v>11.843737031493214</v>
      </c>
      <c r="U96" s="12">
        <v>3.8604524092001449</v>
      </c>
      <c r="W96" s="11" t="s">
        <v>18</v>
      </c>
      <c r="X96" s="13">
        <v>61</v>
      </c>
      <c r="Y96" s="13">
        <v>36</v>
      </c>
      <c r="Z96" s="13">
        <v>84</v>
      </c>
      <c r="AA96" s="13">
        <v>155</v>
      </c>
      <c r="AB96" s="13">
        <v>539</v>
      </c>
      <c r="AC96" s="13">
        <v>350</v>
      </c>
      <c r="AD96" s="13">
        <v>406</v>
      </c>
      <c r="AE96" s="13">
        <v>315</v>
      </c>
      <c r="AF96" s="13">
        <v>502</v>
      </c>
    </row>
    <row r="100" spans="1:32" ht="19" x14ac:dyDescent="0.25">
      <c r="A100" s="6" t="s">
        <v>22</v>
      </c>
    </row>
    <row r="101" spans="1:32" ht="19" x14ac:dyDescent="0.25">
      <c r="A101" s="6" t="s">
        <v>23</v>
      </c>
      <c r="L101" s="6" t="s">
        <v>1</v>
      </c>
      <c r="W101" s="6" t="s">
        <v>2</v>
      </c>
    </row>
    <row r="103" spans="1:32" x14ac:dyDescent="0.2">
      <c r="A103" s="9" t="s">
        <v>12</v>
      </c>
      <c r="B103" s="10" t="s">
        <v>3</v>
      </c>
      <c r="C103" s="10" t="s">
        <v>4</v>
      </c>
      <c r="D103" s="10" t="s">
        <v>5</v>
      </c>
      <c r="E103" s="10" t="s">
        <v>6</v>
      </c>
      <c r="F103" s="10" t="s">
        <v>7</v>
      </c>
      <c r="G103" s="10" t="s">
        <v>8</v>
      </c>
      <c r="H103" s="10" t="s">
        <v>9</v>
      </c>
      <c r="I103" s="10" t="s">
        <v>10</v>
      </c>
      <c r="J103" s="10" t="s">
        <v>11</v>
      </c>
      <c r="K103" s="4"/>
      <c r="L103" s="9" t="s">
        <v>12</v>
      </c>
      <c r="M103" s="10" t="s">
        <v>3</v>
      </c>
      <c r="N103" s="10" t="s">
        <v>4</v>
      </c>
      <c r="O103" s="10" t="s">
        <v>5</v>
      </c>
      <c r="P103" s="10" t="s">
        <v>6</v>
      </c>
      <c r="Q103" s="10" t="s">
        <v>7</v>
      </c>
      <c r="R103" s="10" t="s">
        <v>8</v>
      </c>
      <c r="S103" s="10" t="s">
        <v>9</v>
      </c>
      <c r="T103" s="10" t="s">
        <v>10</v>
      </c>
      <c r="U103" s="10" t="s">
        <v>11</v>
      </c>
      <c r="V103" s="4"/>
      <c r="W103" s="9" t="s">
        <v>12</v>
      </c>
      <c r="X103" s="10" t="s">
        <v>3</v>
      </c>
      <c r="Y103" s="10" t="s">
        <v>4</v>
      </c>
      <c r="Z103" s="10" t="s">
        <v>5</v>
      </c>
      <c r="AA103" s="10" t="s">
        <v>6</v>
      </c>
      <c r="AB103" s="10" t="s">
        <v>7</v>
      </c>
      <c r="AC103" s="10" t="s">
        <v>8</v>
      </c>
      <c r="AD103" s="10" t="s">
        <v>9</v>
      </c>
      <c r="AE103" s="10" t="s">
        <v>10</v>
      </c>
      <c r="AF103" s="10" t="s">
        <v>11</v>
      </c>
    </row>
    <row r="104" spans="1:32" x14ac:dyDescent="0.2">
      <c r="A104" s="11" t="s">
        <v>20</v>
      </c>
      <c r="B104" s="12">
        <v>55.229385862798779</v>
      </c>
      <c r="C104" s="12">
        <v>70.117294601061147</v>
      </c>
      <c r="D104" s="12">
        <v>51.242382122598826</v>
      </c>
      <c r="E104" s="12">
        <v>65.368359080785325</v>
      </c>
      <c r="F104" s="12">
        <v>65.875988939561637</v>
      </c>
      <c r="G104" s="12">
        <v>73.132915544579845</v>
      </c>
      <c r="H104" s="12">
        <v>79.349466943118571</v>
      </c>
      <c r="I104" s="12">
        <v>85.894579937914529</v>
      </c>
      <c r="J104" s="12">
        <v>93.024567573291591</v>
      </c>
      <c r="K104" s="2"/>
      <c r="L104" s="14" t="s">
        <v>20</v>
      </c>
      <c r="M104" s="12">
        <v>12.150000380125503</v>
      </c>
      <c r="N104" s="12">
        <v>11.504319173278432</v>
      </c>
      <c r="O104" s="12">
        <v>10.9591442677164</v>
      </c>
      <c r="P104" s="12">
        <v>8.1519644994517453</v>
      </c>
      <c r="Q104" s="12">
        <v>4.4749313086961049</v>
      </c>
      <c r="R104" s="12">
        <v>4.9858180516785682</v>
      </c>
      <c r="S104" s="12">
        <v>10.206662220122331</v>
      </c>
      <c r="T104" s="12">
        <v>11.166979757766381</v>
      </c>
      <c r="U104" s="12">
        <v>11.728176759277012</v>
      </c>
      <c r="W104" s="11" t="s">
        <v>20</v>
      </c>
      <c r="X104" s="13">
        <v>249</v>
      </c>
      <c r="Y104" s="13">
        <v>111</v>
      </c>
      <c r="Z104" s="13">
        <v>153</v>
      </c>
      <c r="AA104" s="13">
        <v>232</v>
      </c>
      <c r="AB104" s="13">
        <v>738</v>
      </c>
      <c r="AC104" s="13">
        <v>207</v>
      </c>
      <c r="AD104" s="13">
        <v>240</v>
      </c>
      <c r="AE104" s="13">
        <v>169</v>
      </c>
      <c r="AF104" s="13">
        <v>350</v>
      </c>
    </row>
    <row r="105" spans="1:32" x14ac:dyDescent="0.2">
      <c r="A105" s="11" t="s">
        <v>19</v>
      </c>
      <c r="B105" s="12">
        <v>37.955150798631003</v>
      </c>
      <c r="C105" s="12">
        <v>56.812156359050519</v>
      </c>
      <c r="D105" s="12">
        <v>40.149684614264459</v>
      </c>
      <c r="E105" s="12">
        <v>45.548144654518261</v>
      </c>
      <c r="F105" s="12">
        <v>63.700992815048977</v>
      </c>
      <c r="G105" s="12">
        <v>65.027593475651756</v>
      </c>
      <c r="H105" s="12">
        <v>72.934676783541178</v>
      </c>
      <c r="I105" s="12">
        <v>87.746926595749471</v>
      </c>
      <c r="J105" s="12">
        <v>93.000451683006588</v>
      </c>
      <c r="K105" s="2"/>
      <c r="L105" s="14" t="s">
        <v>19</v>
      </c>
      <c r="M105" s="12">
        <v>17.70316211402967</v>
      </c>
      <c r="N105" s="12">
        <v>20.023794375736113</v>
      </c>
      <c r="O105" s="12">
        <v>11.484091332091433</v>
      </c>
      <c r="P105" s="12">
        <v>7.8729302800575107</v>
      </c>
      <c r="Q105" s="12">
        <v>4.5333593776457466</v>
      </c>
      <c r="R105" s="12">
        <v>6.6162328587741941</v>
      </c>
      <c r="S105" s="12">
        <v>5.9391753137999155</v>
      </c>
      <c r="T105" s="12">
        <v>11.597086137845212</v>
      </c>
      <c r="U105" s="12">
        <v>9.0880925438590019</v>
      </c>
      <c r="W105" s="11" t="s">
        <v>19</v>
      </c>
      <c r="X105" s="13">
        <v>105</v>
      </c>
      <c r="Y105" s="13">
        <v>59</v>
      </c>
      <c r="Z105" s="13">
        <v>87</v>
      </c>
      <c r="AA105" s="13">
        <v>154</v>
      </c>
      <c r="AB105" s="13">
        <v>629</v>
      </c>
      <c r="AC105" s="13">
        <v>269</v>
      </c>
      <c r="AD105" s="13">
        <v>318</v>
      </c>
      <c r="AE105" s="13">
        <v>253</v>
      </c>
      <c r="AF105" s="13">
        <v>575</v>
      </c>
    </row>
    <row r="106" spans="1:32" x14ac:dyDescent="0.2">
      <c r="A106" s="11" t="s">
        <v>13</v>
      </c>
      <c r="B106" s="12">
        <v>49.16500482532814</v>
      </c>
      <c r="C106" s="12">
        <v>51.627986162927911</v>
      </c>
      <c r="D106" s="12">
        <v>44.859392772365872</v>
      </c>
      <c r="E106" s="12">
        <v>36.768593638394229</v>
      </c>
      <c r="F106" s="12">
        <v>62.897884695585148</v>
      </c>
      <c r="G106" s="12">
        <v>75.200219654698145</v>
      </c>
      <c r="H106" s="12">
        <v>74.461228706773937</v>
      </c>
      <c r="I106" s="12">
        <v>90.019327095898902</v>
      </c>
      <c r="J106" s="12">
        <v>85.734630963350043</v>
      </c>
      <c r="K106" s="2"/>
      <c r="L106" s="14" t="s">
        <v>13</v>
      </c>
      <c r="M106" s="12">
        <v>26.761667708725295</v>
      </c>
      <c r="N106" s="12">
        <v>23.57409036502272</v>
      </c>
      <c r="O106" s="12">
        <v>10.721113827314712</v>
      </c>
      <c r="P106" s="12">
        <v>10.061693580297495</v>
      </c>
      <c r="Q106" s="12">
        <v>4.6524549109353233</v>
      </c>
      <c r="R106" s="12">
        <v>6.6468790988966395</v>
      </c>
      <c r="S106" s="12">
        <v>6.3492908114760302</v>
      </c>
      <c r="T106" s="12">
        <v>12.95911249849059</v>
      </c>
      <c r="U106" s="12">
        <v>7.0922608715150162</v>
      </c>
      <c r="W106" s="11" t="s">
        <v>13</v>
      </c>
      <c r="X106" s="13">
        <v>57</v>
      </c>
      <c r="Y106" s="13">
        <v>58</v>
      </c>
      <c r="Z106" s="13">
        <v>75</v>
      </c>
      <c r="AA106" s="13">
        <v>119</v>
      </c>
      <c r="AB106" s="13">
        <v>576</v>
      </c>
      <c r="AC106" s="13">
        <v>308</v>
      </c>
      <c r="AD106" s="13">
        <v>298</v>
      </c>
      <c r="AE106" s="13">
        <v>251</v>
      </c>
      <c r="AF106" s="13">
        <v>706</v>
      </c>
    </row>
    <row r="107" spans="1:32" x14ac:dyDescent="0.2">
      <c r="A107" s="11" t="s">
        <v>14</v>
      </c>
      <c r="B107" s="12">
        <v>26.297383953543285</v>
      </c>
      <c r="C107" s="12">
        <v>33.032440749432489</v>
      </c>
      <c r="D107" s="12">
        <v>39.306712445042741</v>
      </c>
      <c r="E107" s="12">
        <v>44.412712329736145</v>
      </c>
      <c r="F107" s="12">
        <v>50.130824809771411</v>
      </c>
      <c r="G107" s="12">
        <v>69.968147346463567</v>
      </c>
      <c r="H107" s="12">
        <v>85.675814160715916</v>
      </c>
      <c r="I107" s="12">
        <v>88.342489814233218</v>
      </c>
      <c r="J107" s="12">
        <v>98.791721858145323</v>
      </c>
      <c r="K107" s="2"/>
      <c r="L107" s="14" t="s">
        <v>14</v>
      </c>
      <c r="M107" s="12">
        <v>34.399363758141448</v>
      </c>
      <c r="N107" s="12">
        <v>11.537842316186179</v>
      </c>
      <c r="O107" s="12">
        <v>7.4320384639881318</v>
      </c>
      <c r="P107" s="12">
        <v>8.6097989588813846</v>
      </c>
      <c r="Q107" s="12">
        <v>4.3350229640990259</v>
      </c>
      <c r="R107" s="12">
        <v>9.0742110886626612</v>
      </c>
      <c r="S107" s="12">
        <v>4.1945965743011673</v>
      </c>
      <c r="T107" s="12">
        <v>11.443113037947059</v>
      </c>
      <c r="U107" s="12">
        <v>12.073740779840181</v>
      </c>
      <c r="W107" s="11" t="s">
        <v>14</v>
      </c>
      <c r="X107" s="13">
        <v>39</v>
      </c>
      <c r="Y107" s="13">
        <v>23</v>
      </c>
      <c r="Z107" s="13">
        <v>52</v>
      </c>
      <c r="AA107" s="13">
        <v>119</v>
      </c>
      <c r="AB107" s="13">
        <v>625</v>
      </c>
      <c r="AC107" s="13">
        <v>329</v>
      </c>
      <c r="AD107" s="13">
        <v>333</v>
      </c>
      <c r="AE107" s="13">
        <v>264</v>
      </c>
      <c r="AF107" s="13">
        <v>664</v>
      </c>
    </row>
    <row r="108" spans="1:32" x14ac:dyDescent="0.2">
      <c r="A108" s="11" t="s">
        <v>21</v>
      </c>
      <c r="B108" s="12">
        <v>35.548365178556928</v>
      </c>
      <c r="C108" s="12">
        <v>34.965198338153527</v>
      </c>
      <c r="D108" s="12">
        <v>28.941972191756797</v>
      </c>
      <c r="E108" s="12">
        <v>63.866062392727372</v>
      </c>
      <c r="F108" s="12">
        <v>68.987368196674112</v>
      </c>
      <c r="G108" s="12">
        <v>63.239338133180937</v>
      </c>
      <c r="H108" s="12">
        <v>76.903540121194695</v>
      </c>
      <c r="I108" s="12">
        <v>84.365481421394222</v>
      </c>
      <c r="J108" s="12">
        <v>99.386409800921797</v>
      </c>
      <c r="K108" s="2"/>
      <c r="L108" s="14" t="s">
        <v>21</v>
      </c>
      <c r="M108" s="12">
        <v>11.189758487965237</v>
      </c>
      <c r="N108" s="12">
        <v>15.319901043336195</v>
      </c>
      <c r="O108" s="12">
        <v>14.329500786092433</v>
      </c>
      <c r="P108" s="12">
        <v>10.424296819215513</v>
      </c>
      <c r="Q108" s="12">
        <v>12.372075595669262</v>
      </c>
      <c r="R108" s="12">
        <v>6.7426604016131275</v>
      </c>
      <c r="S108" s="12">
        <v>4.5698559871740549</v>
      </c>
      <c r="T108" s="12">
        <v>8.3640638031465855</v>
      </c>
      <c r="U108" s="12">
        <v>12.290236498057583</v>
      </c>
      <c r="W108" s="11" t="s">
        <v>21</v>
      </c>
      <c r="X108" s="13">
        <v>133</v>
      </c>
      <c r="Y108" s="13">
        <v>75</v>
      </c>
      <c r="Z108" s="13">
        <v>91</v>
      </c>
      <c r="AA108" s="13">
        <v>110</v>
      </c>
      <c r="AB108" s="13">
        <v>457</v>
      </c>
      <c r="AC108" s="13">
        <v>328</v>
      </c>
      <c r="AD108" s="13">
        <v>299</v>
      </c>
      <c r="AE108" s="13">
        <v>256</v>
      </c>
      <c r="AF108" s="13">
        <v>699</v>
      </c>
    </row>
    <row r="109" spans="1:32" x14ac:dyDescent="0.2">
      <c r="A109" s="11" t="s">
        <v>15</v>
      </c>
      <c r="B109" s="12">
        <v>47.865606773327293</v>
      </c>
      <c r="C109" s="12">
        <v>42.086137004645053</v>
      </c>
      <c r="D109" s="12">
        <v>63.86453455786112</v>
      </c>
      <c r="E109" s="12">
        <v>36.726514291137256</v>
      </c>
      <c r="F109" s="12">
        <v>58.923405615651767</v>
      </c>
      <c r="G109" s="12">
        <v>65.011309992128531</v>
      </c>
      <c r="H109" s="12">
        <v>84.551797586804938</v>
      </c>
      <c r="I109" s="12">
        <v>92.444006548704138</v>
      </c>
      <c r="J109" s="12">
        <v>93.660250035503665</v>
      </c>
      <c r="K109" s="2"/>
      <c r="L109" s="14" t="s">
        <v>15</v>
      </c>
      <c r="M109" s="12">
        <v>33.033564932287931</v>
      </c>
      <c r="N109" s="12">
        <v>23.236420216540289</v>
      </c>
      <c r="O109" s="12">
        <v>45.591405797220091</v>
      </c>
      <c r="P109" s="12">
        <v>10.098676034384912</v>
      </c>
      <c r="Q109" s="12">
        <v>5.205457090694579</v>
      </c>
      <c r="R109" s="12">
        <v>4.5133893054232308</v>
      </c>
      <c r="S109" s="12">
        <v>11.026405888899074</v>
      </c>
      <c r="T109" s="12">
        <v>15.057288652572732</v>
      </c>
      <c r="U109" s="12">
        <v>5.7069417238951488</v>
      </c>
      <c r="W109" s="11" t="s">
        <v>15</v>
      </c>
      <c r="X109" s="13">
        <v>42</v>
      </c>
      <c r="Y109" s="13">
        <v>19</v>
      </c>
      <c r="Z109" s="13">
        <v>49</v>
      </c>
      <c r="AA109" s="13">
        <v>148</v>
      </c>
      <c r="AB109" s="13">
        <v>634</v>
      </c>
      <c r="AC109" s="13">
        <v>429</v>
      </c>
      <c r="AD109" s="13">
        <v>373</v>
      </c>
      <c r="AE109" s="13">
        <v>234</v>
      </c>
      <c r="AF109" s="13">
        <v>520</v>
      </c>
    </row>
    <row r="110" spans="1:32" x14ac:dyDescent="0.2">
      <c r="A110" s="11" t="s">
        <v>16</v>
      </c>
      <c r="B110" s="12">
        <v>54.086124734065741</v>
      </c>
      <c r="C110" s="12">
        <v>64.501300733036814</v>
      </c>
      <c r="D110" s="12">
        <v>49.597708983418457</v>
      </c>
      <c r="E110" s="12">
        <v>44.583426801899833</v>
      </c>
      <c r="F110" s="12">
        <v>68.503240462884818</v>
      </c>
      <c r="G110" s="12">
        <v>64.499817485202939</v>
      </c>
      <c r="H110" s="12">
        <v>73.636703699367715</v>
      </c>
      <c r="I110" s="12">
        <v>86.479644963116428</v>
      </c>
      <c r="J110" s="12">
        <v>99.616912510487197</v>
      </c>
      <c r="K110" s="2"/>
      <c r="L110" s="14" t="s">
        <v>16</v>
      </c>
      <c r="M110" s="12">
        <v>22.248464376486197</v>
      </c>
      <c r="N110" s="12">
        <v>22.589228499330751</v>
      </c>
      <c r="O110" s="12">
        <v>9.3053348805095126</v>
      </c>
      <c r="P110" s="12">
        <v>7.2725222259264042</v>
      </c>
      <c r="Q110" s="12">
        <v>8.2826850085341608</v>
      </c>
      <c r="R110" s="12">
        <v>6.5877307197888886</v>
      </c>
      <c r="S110" s="12">
        <v>4.8421559475130538</v>
      </c>
      <c r="T110" s="12">
        <v>10.304464621214672</v>
      </c>
      <c r="U110" s="12">
        <v>11.728716757362887</v>
      </c>
      <c r="W110" s="11" t="s">
        <v>16</v>
      </c>
      <c r="X110" s="13">
        <v>47</v>
      </c>
      <c r="Y110" s="13">
        <v>52</v>
      </c>
      <c r="Z110" s="13">
        <v>83</v>
      </c>
      <c r="AA110" s="13">
        <v>192</v>
      </c>
      <c r="AB110" s="13">
        <v>636</v>
      </c>
      <c r="AC110" s="13">
        <v>393</v>
      </c>
      <c r="AD110" s="13">
        <v>347</v>
      </c>
      <c r="AE110" s="13">
        <v>246</v>
      </c>
      <c r="AF110" s="13">
        <v>452</v>
      </c>
    </row>
    <row r="111" spans="1:32" x14ac:dyDescent="0.2">
      <c r="A111" s="11" t="s">
        <v>17</v>
      </c>
      <c r="B111" s="12">
        <v>21.168872202179511</v>
      </c>
      <c r="C111" s="12">
        <v>1.1233826844856192</v>
      </c>
      <c r="D111" s="12">
        <v>34.185787271777592</v>
      </c>
      <c r="E111" s="12">
        <v>48.412947775628993</v>
      </c>
      <c r="F111" s="12">
        <v>61.144596301970061</v>
      </c>
      <c r="G111" s="12">
        <v>65.080753138963004</v>
      </c>
      <c r="H111" s="12">
        <v>77.945355507111046</v>
      </c>
      <c r="I111" s="12">
        <v>94.294051127474205</v>
      </c>
      <c r="J111" s="12">
        <v>96.466879690508023</v>
      </c>
      <c r="K111" s="2"/>
      <c r="L111" s="14" t="s">
        <v>17</v>
      </c>
      <c r="M111" s="12">
        <v>25.885700784490158</v>
      </c>
      <c r="N111" s="12">
        <v>27.193891943966861</v>
      </c>
      <c r="O111" s="12">
        <v>13.541110133122242</v>
      </c>
      <c r="P111" s="12">
        <v>15.267260586523355</v>
      </c>
      <c r="Q111" s="12">
        <v>5.5921214804004755</v>
      </c>
      <c r="R111" s="12">
        <v>5.891948688760289</v>
      </c>
      <c r="S111" s="12">
        <v>6.7537350683979049</v>
      </c>
      <c r="T111" s="12">
        <v>18.382175164136527</v>
      </c>
      <c r="U111" s="12">
        <v>8.981952499977341</v>
      </c>
      <c r="W111" s="11" t="s">
        <v>17</v>
      </c>
      <c r="X111" s="13">
        <v>51</v>
      </c>
      <c r="Y111" s="13">
        <v>29</v>
      </c>
      <c r="Z111" s="13">
        <v>59</v>
      </c>
      <c r="AA111" s="13">
        <v>156</v>
      </c>
      <c r="AB111" s="13">
        <v>595</v>
      </c>
      <c r="AC111" s="13">
        <v>391</v>
      </c>
      <c r="AD111" s="13">
        <v>404</v>
      </c>
      <c r="AE111" s="13">
        <v>281</v>
      </c>
      <c r="AF111" s="13">
        <v>482</v>
      </c>
    </row>
    <row r="112" spans="1:32" x14ac:dyDescent="0.2">
      <c r="A112" s="11" t="s">
        <v>18</v>
      </c>
      <c r="B112" s="12">
        <v>18.763820837186</v>
      </c>
      <c r="C112" s="12">
        <v>45.983267907254472</v>
      </c>
      <c r="D112" s="12">
        <v>40.111542055579008</v>
      </c>
      <c r="E112" s="12">
        <v>40.188778606882011</v>
      </c>
      <c r="F112" s="12">
        <v>56.382436411294044</v>
      </c>
      <c r="G112" s="12">
        <v>71.849430515690855</v>
      </c>
      <c r="H112" s="12">
        <v>78.698756112773154</v>
      </c>
      <c r="I112" s="12">
        <v>96.005727835321764</v>
      </c>
      <c r="J112" s="12">
        <v>101.98631581266238</v>
      </c>
      <c r="K112" s="2"/>
      <c r="L112" s="14" t="s">
        <v>18</v>
      </c>
      <c r="M112" s="12">
        <v>19.3079162086959</v>
      </c>
      <c r="N112" s="12">
        <v>22.778530058676257</v>
      </c>
      <c r="O112" s="12">
        <v>12.221821597839357</v>
      </c>
      <c r="P112" s="12">
        <v>8.9590043717195407</v>
      </c>
      <c r="Q112" s="12">
        <v>6.6585919011722021</v>
      </c>
      <c r="R112" s="12">
        <v>5.1444688713960778</v>
      </c>
      <c r="S112" s="12">
        <v>4.6851786734872727</v>
      </c>
      <c r="T112" s="12">
        <v>14.932950647566377</v>
      </c>
      <c r="U112" s="12">
        <v>8.4962099141108904</v>
      </c>
      <c r="W112" s="11" t="s">
        <v>18</v>
      </c>
      <c r="X112" s="13">
        <v>61</v>
      </c>
      <c r="Y112" s="13">
        <v>36</v>
      </c>
      <c r="Z112" s="13">
        <v>84</v>
      </c>
      <c r="AA112" s="13">
        <v>155</v>
      </c>
      <c r="AB112" s="13">
        <v>539</v>
      </c>
      <c r="AC112" s="13">
        <v>350</v>
      </c>
      <c r="AD112" s="13">
        <v>406</v>
      </c>
      <c r="AE112" s="13">
        <v>315</v>
      </c>
      <c r="AF112" s="13">
        <v>502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112"/>
  <sheetViews>
    <sheetView zoomScale="81" zoomScaleNormal="81" workbookViewId="0">
      <selection activeCell="Q22" sqref="Q22"/>
    </sheetView>
  </sheetViews>
  <sheetFormatPr baseColWidth="10" defaultColWidth="8.83203125" defaultRowHeight="15" x14ac:dyDescent="0.2"/>
  <cols>
    <col min="1" max="1" width="42.5" customWidth="1"/>
    <col min="2" max="10" width="8.83203125" style="5"/>
    <col min="12" max="12" width="30.5" bestFit="1" customWidth="1"/>
    <col min="13" max="21" width="8.83203125" style="5"/>
    <col min="23" max="23" width="33.5" customWidth="1"/>
    <col min="24" max="32" width="8.83203125" style="5"/>
  </cols>
  <sheetData>
    <row r="1" spans="1:32" ht="19" x14ac:dyDescent="0.25">
      <c r="A1" s="1" t="s">
        <v>0</v>
      </c>
    </row>
    <row r="3" spans="1:32" ht="19" x14ac:dyDescent="0.25">
      <c r="A3" s="6" t="s">
        <v>29</v>
      </c>
    </row>
    <row r="4" spans="1:32" ht="19" x14ac:dyDescent="0.25">
      <c r="A4" s="6" t="s">
        <v>23</v>
      </c>
      <c r="L4" s="6" t="s">
        <v>1</v>
      </c>
      <c r="W4" s="6" t="s">
        <v>2</v>
      </c>
    </row>
    <row r="7" spans="1:32" x14ac:dyDescent="0.2">
      <c r="A7" s="9" t="s">
        <v>12</v>
      </c>
      <c r="B7" s="10" t="s">
        <v>3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11</v>
      </c>
      <c r="K7" s="4"/>
      <c r="L7" s="9" t="s">
        <v>12</v>
      </c>
      <c r="M7" s="10" t="s">
        <v>3</v>
      </c>
      <c r="N7" s="10" t="s">
        <v>4</v>
      </c>
      <c r="O7" s="10" t="s">
        <v>5</v>
      </c>
      <c r="P7" s="10" t="s">
        <v>6</v>
      </c>
      <c r="Q7" s="10" t="s">
        <v>7</v>
      </c>
      <c r="R7" s="10" t="s">
        <v>8</v>
      </c>
      <c r="S7" s="10" t="s">
        <v>9</v>
      </c>
      <c r="T7" s="10" t="s">
        <v>10</v>
      </c>
      <c r="U7" s="10" t="s">
        <v>11</v>
      </c>
      <c r="V7" s="4"/>
      <c r="W7" s="9" t="s">
        <v>12</v>
      </c>
      <c r="X7" s="10" t="s">
        <v>3</v>
      </c>
      <c r="Y7" s="10" t="s">
        <v>4</v>
      </c>
      <c r="Z7" s="10" t="s">
        <v>5</v>
      </c>
      <c r="AA7" s="10" t="s">
        <v>6</v>
      </c>
      <c r="AB7" s="10" t="s">
        <v>7</v>
      </c>
      <c r="AC7" s="10" t="s">
        <v>8</v>
      </c>
      <c r="AD7" s="10" t="s">
        <v>9</v>
      </c>
      <c r="AE7" s="10" t="s">
        <v>10</v>
      </c>
      <c r="AF7" s="10" t="s">
        <v>11</v>
      </c>
    </row>
    <row r="8" spans="1:32" x14ac:dyDescent="0.2">
      <c r="A8" s="11" t="s">
        <v>20</v>
      </c>
      <c r="B8" s="12">
        <v>59.166988156186171</v>
      </c>
      <c r="C8" s="12">
        <v>63.555400112968485</v>
      </c>
      <c r="D8" s="12">
        <v>71.757887901306887</v>
      </c>
      <c r="E8" s="12">
        <v>67.073116624151893</v>
      </c>
      <c r="F8" s="12">
        <v>74.925602149301483</v>
      </c>
      <c r="G8" s="12">
        <v>83.642185057630641</v>
      </c>
      <c r="H8" s="12">
        <v>87.473506763637644</v>
      </c>
      <c r="I8" s="12">
        <v>90.09527855166661</v>
      </c>
      <c r="J8" s="12">
        <v>92.465101635832028</v>
      </c>
      <c r="K8" s="2"/>
      <c r="L8" s="14" t="s">
        <v>20</v>
      </c>
      <c r="M8" s="12">
        <v>10.511502394861642</v>
      </c>
      <c r="N8" s="12">
        <v>8.1453104020419751</v>
      </c>
      <c r="O8" s="12">
        <v>5.3440511027730961</v>
      </c>
      <c r="P8" s="12">
        <v>8.0566166034024693</v>
      </c>
      <c r="Q8" s="12">
        <v>8.9584214700334943</v>
      </c>
      <c r="R8" s="12">
        <v>12.798100152048526</v>
      </c>
      <c r="S8" s="12">
        <v>6.613783763519729</v>
      </c>
      <c r="T8" s="12">
        <v>10.428274468658874</v>
      </c>
      <c r="U8" s="12">
        <v>15.79200488147422</v>
      </c>
      <c r="W8" s="11" t="s">
        <v>20</v>
      </c>
      <c r="X8" s="13">
        <v>562</v>
      </c>
      <c r="Y8" s="13">
        <v>339</v>
      </c>
      <c r="Z8" s="13">
        <v>897</v>
      </c>
      <c r="AA8" s="13">
        <v>485</v>
      </c>
      <c r="AB8" s="13">
        <v>1293</v>
      </c>
      <c r="AC8" s="13">
        <v>468</v>
      </c>
      <c r="AD8" s="13">
        <v>811</v>
      </c>
      <c r="AE8" s="13">
        <v>615</v>
      </c>
      <c r="AF8" s="13">
        <v>994</v>
      </c>
    </row>
    <row r="9" spans="1:32" x14ac:dyDescent="0.2">
      <c r="A9" s="11" t="s">
        <v>19</v>
      </c>
      <c r="B9" s="12">
        <v>52.380044563158819</v>
      </c>
      <c r="C9" s="12">
        <v>47.351388520754533</v>
      </c>
      <c r="D9" s="12">
        <v>62.153799328571978</v>
      </c>
      <c r="E9" s="12">
        <v>57.800462502548662</v>
      </c>
      <c r="F9" s="12">
        <v>72.507042646386537</v>
      </c>
      <c r="G9" s="12">
        <v>70.478481761608705</v>
      </c>
      <c r="H9" s="12">
        <v>79.021694187782415</v>
      </c>
      <c r="I9" s="12">
        <v>89.329937704799946</v>
      </c>
      <c r="J9" s="12">
        <v>91.491986606198083</v>
      </c>
      <c r="K9" s="2"/>
      <c r="L9" s="14" t="s">
        <v>19</v>
      </c>
      <c r="M9" s="12">
        <v>35.941849665563872</v>
      </c>
      <c r="N9" s="12">
        <v>8.2162789916401149</v>
      </c>
      <c r="O9" s="12">
        <v>6.6275967599106629</v>
      </c>
      <c r="P9" s="12">
        <v>12.912111196128164</v>
      </c>
      <c r="Q9" s="12">
        <v>7.2143744587052447</v>
      </c>
      <c r="R9" s="12">
        <v>15.1231299648567</v>
      </c>
      <c r="S9" s="12">
        <v>4.9471550192772513</v>
      </c>
      <c r="T9" s="12">
        <v>9.2014620882393352</v>
      </c>
      <c r="U9" s="12">
        <v>10.35988057101231</v>
      </c>
      <c r="W9" s="11" t="s">
        <v>19</v>
      </c>
      <c r="X9" s="13">
        <v>209</v>
      </c>
      <c r="Y9" s="13">
        <v>167</v>
      </c>
      <c r="Z9" s="13">
        <v>555</v>
      </c>
      <c r="AA9" s="13">
        <v>311</v>
      </c>
      <c r="AB9" s="13">
        <v>984</v>
      </c>
      <c r="AC9" s="13">
        <v>539</v>
      </c>
      <c r="AD9" s="13">
        <v>1027</v>
      </c>
      <c r="AE9" s="13">
        <v>1062</v>
      </c>
      <c r="AF9" s="13">
        <v>1609</v>
      </c>
    </row>
    <row r="10" spans="1:32" x14ac:dyDescent="0.2">
      <c r="A10" s="11" t="s">
        <v>13</v>
      </c>
      <c r="B10" s="12">
        <v>41.901113279841042</v>
      </c>
      <c r="C10" s="12">
        <v>41.023108124648672</v>
      </c>
      <c r="D10" s="12">
        <v>52.598763032529519</v>
      </c>
      <c r="E10" s="12">
        <v>62.841521807003147</v>
      </c>
      <c r="F10" s="12">
        <v>70.782411106496127</v>
      </c>
      <c r="G10" s="12">
        <v>76.220885092060158</v>
      </c>
      <c r="H10" s="12">
        <v>81.515385435522219</v>
      </c>
      <c r="I10" s="12">
        <v>91.28482368597453</v>
      </c>
      <c r="J10" s="12">
        <v>90.981269416870617</v>
      </c>
      <c r="K10" s="2"/>
      <c r="L10" s="14" t="s">
        <v>13</v>
      </c>
      <c r="M10" s="12">
        <v>16.825123068338275</v>
      </c>
      <c r="N10" s="12">
        <v>10.83623487374922</v>
      </c>
      <c r="O10" s="12">
        <v>6.6514833103279836</v>
      </c>
      <c r="P10" s="12">
        <v>12.210161684206218</v>
      </c>
      <c r="Q10" s="12">
        <v>8.7855314327555689</v>
      </c>
      <c r="R10" s="12">
        <v>9.9820136910301152</v>
      </c>
      <c r="S10" s="12">
        <v>11.441690495487064</v>
      </c>
      <c r="T10" s="12">
        <v>12.099415656583759</v>
      </c>
      <c r="U10" s="12">
        <v>8.7032146964432986</v>
      </c>
      <c r="W10" s="11" t="s">
        <v>13</v>
      </c>
      <c r="X10" s="13">
        <v>221</v>
      </c>
      <c r="Y10" s="13">
        <v>129</v>
      </c>
      <c r="Z10" s="13">
        <v>514</v>
      </c>
      <c r="AA10" s="13">
        <v>374</v>
      </c>
      <c r="AB10" s="13">
        <v>1348</v>
      </c>
      <c r="AC10" s="13">
        <v>547</v>
      </c>
      <c r="AD10" s="13">
        <v>888</v>
      </c>
      <c r="AE10" s="13">
        <v>904</v>
      </c>
      <c r="AF10" s="13">
        <v>1537</v>
      </c>
    </row>
    <row r="11" spans="1:32" x14ac:dyDescent="0.2">
      <c r="A11" s="11" t="s">
        <v>14</v>
      </c>
      <c r="B11" s="12">
        <v>32.732314993331876</v>
      </c>
      <c r="C11" s="12">
        <v>35.118742913540927</v>
      </c>
      <c r="D11" s="12">
        <v>47.612157191754555</v>
      </c>
      <c r="E11" s="12">
        <v>57.744911479609542</v>
      </c>
      <c r="F11" s="12">
        <v>67.824727176155335</v>
      </c>
      <c r="G11" s="12">
        <v>73.915463769278517</v>
      </c>
      <c r="H11" s="12">
        <v>81.123037651179274</v>
      </c>
      <c r="I11" s="12">
        <v>90.903516255922824</v>
      </c>
      <c r="J11" s="12">
        <v>97.923280344366447</v>
      </c>
      <c r="K11" s="2"/>
      <c r="L11" s="14" t="s">
        <v>14</v>
      </c>
      <c r="M11" s="12">
        <v>14.43486767236049</v>
      </c>
      <c r="N11" s="12">
        <v>18.563355213853125</v>
      </c>
      <c r="O11" s="12">
        <v>13.164877587451896</v>
      </c>
      <c r="P11" s="12">
        <v>19.778426583190317</v>
      </c>
      <c r="Q11" s="12">
        <v>5.9123990171042111</v>
      </c>
      <c r="R11" s="12">
        <v>10.066823073933994</v>
      </c>
      <c r="S11" s="12">
        <v>8.374951436499348</v>
      </c>
      <c r="T11" s="12">
        <v>9.4783207777467862</v>
      </c>
      <c r="U11" s="12">
        <v>8.3286843544613838</v>
      </c>
      <c r="W11" s="11" t="s">
        <v>14</v>
      </c>
      <c r="X11" s="13">
        <v>290</v>
      </c>
      <c r="Y11" s="13">
        <v>107</v>
      </c>
      <c r="Z11" s="13">
        <v>450</v>
      </c>
      <c r="AA11" s="13">
        <v>300</v>
      </c>
      <c r="AB11" s="13">
        <v>1126</v>
      </c>
      <c r="AC11" s="13">
        <v>520</v>
      </c>
      <c r="AD11" s="13">
        <v>826</v>
      </c>
      <c r="AE11" s="13">
        <v>944</v>
      </c>
      <c r="AF11" s="13">
        <v>1899</v>
      </c>
    </row>
    <row r="12" spans="1:32" x14ac:dyDescent="0.2">
      <c r="A12" s="11" t="s">
        <v>21</v>
      </c>
      <c r="B12" s="12">
        <v>36.172990851807469</v>
      </c>
      <c r="C12" s="12">
        <v>39.011517051591369</v>
      </c>
      <c r="D12" s="12">
        <v>56.937086699021563</v>
      </c>
      <c r="E12" s="12">
        <v>61.665385397702657</v>
      </c>
      <c r="F12" s="12">
        <v>73.003232590373543</v>
      </c>
      <c r="G12" s="12">
        <v>79.382246305853954</v>
      </c>
      <c r="H12" s="12">
        <v>81.138395914391225</v>
      </c>
      <c r="I12" s="12">
        <v>93.885325135110506</v>
      </c>
      <c r="J12" s="12">
        <v>100.64607103353269</v>
      </c>
      <c r="K12" s="2"/>
      <c r="L12" s="14" t="s">
        <v>21</v>
      </c>
      <c r="M12" s="12">
        <v>8.687803837013627</v>
      </c>
      <c r="N12" s="12">
        <v>23.471622711517899</v>
      </c>
      <c r="O12" s="12">
        <v>9.3607260410896096</v>
      </c>
      <c r="P12" s="12">
        <v>17.966581580478071</v>
      </c>
      <c r="Q12" s="12">
        <v>7.8761436646660341</v>
      </c>
      <c r="R12" s="12">
        <v>13.660439636434189</v>
      </c>
      <c r="S12" s="12">
        <v>7.9845838940034106</v>
      </c>
      <c r="T12" s="12">
        <v>10.178623770543291</v>
      </c>
      <c r="U12" s="12">
        <v>6.8170167605682543</v>
      </c>
      <c r="W12" s="11" t="s">
        <v>21</v>
      </c>
      <c r="X12" s="13">
        <v>467</v>
      </c>
      <c r="Y12" s="13">
        <v>215</v>
      </c>
      <c r="Z12" s="13">
        <v>580</v>
      </c>
      <c r="AA12" s="13">
        <v>381</v>
      </c>
      <c r="AB12" s="13">
        <v>1168</v>
      </c>
      <c r="AC12" s="13">
        <v>559</v>
      </c>
      <c r="AD12" s="13">
        <v>845</v>
      </c>
      <c r="AE12" s="13">
        <v>793</v>
      </c>
      <c r="AF12" s="13">
        <v>1454</v>
      </c>
    </row>
    <row r="13" spans="1:32" x14ac:dyDescent="0.2">
      <c r="A13" s="11" t="s">
        <v>15</v>
      </c>
      <c r="B13" s="12">
        <v>41.335200408547564</v>
      </c>
      <c r="C13" s="12">
        <v>32.809176682508934</v>
      </c>
      <c r="D13" s="12">
        <v>42.367768495853063</v>
      </c>
      <c r="E13" s="12">
        <v>57.915698906107885</v>
      </c>
      <c r="F13" s="12">
        <v>69.052703884062026</v>
      </c>
      <c r="G13" s="12">
        <v>67.981372386087401</v>
      </c>
      <c r="H13" s="12">
        <v>85.368440763319143</v>
      </c>
      <c r="I13" s="12">
        <v>90.98779230457454</v>
      </c>
      <c r="J13" s="12">
        <v>98.103539527776235</v>
      </c>
      <c r="K13" s="2"/>
      <c r="L13" s="14" t="s">
        <v>15</v>
      </c>
      <c r="M13" s="12">
        <v>21.469371013351349</v>
      </c>
      <c r="N13" s="12">
        <v>18.180155351781476</v>
      </c>
      <c r="O13" s="12">
        <v>6.6989903455496211</v>
      </c>
      <c r="P13" s="12">
        <v>12.307586603284298</v>
      </c>
      <c r="Q13" s="12">
        <v>5.4021258474606233</v>
      </c>
      <c r="R13" s="12">
        <v>7.0856132618090104</v>
      </c>
      <c r="S13" s="12">
        <v>10.336565725907352</v>
      </c>
      <c r="T13" s="12">
        <v>9.7411262728477315</v>
      </c>
      <c r="U13" s="12">
        <v>7.7995587385671303</v>
      </c>
      <c r="W13" s="11" t="s">
        <v>15</v>
      </c>
      <c r="X13" s="13">
        <v>144</v>
      </c>
      <c r="Y13" s="13">
        <v>130</v>
      </c>
      <c r="Z13" s="13">
        <v>494</v>
      </c>
      <c r="AA13" s="13">
        <v>361</v>
      </c>
      <c r="AB13" s="13">
        <v>1144</v>
      </c>
      <c r="AC13" s="13">
        <v>655</v>
      </c>
      <c r="AD13" s="13">
        <v>912</v>
      </c>
      <c r="AE13" s="13">
        <v>956</v>
      </c>
      <c r="AF13" s="13">
        <v>1666</v>
      </c>
    </row>
    <row r="14" spans="1:32" x14ac:dyDescent="0.2">
      <c r="A14" s="11" t="s">
        <v>16</v>
      </c>
      <c r="B14" s="12">
        <v>44.633682275055719</v>
      </c>
      <c r="C14" s="12">
        <v>52.756689606335051</v>
      </c>
      <c r="D14" s="12">
        <v>54.52368611417463</v>
      </c>
      <c r="E14" s="12">
        <v>60.726529726577155</v>
      </c>
      <c r="F14" s="12">
        <v>68.275253346087737</v>
      </c>
      <c r="G14" s="12">
        <v>77.001192856796067</v>
      </c>
      <c r="H14" s="12">
        <v>80.500003337682045</v>
      </c>
      <c r="I14" s="12">
        <v>85.100956396547716</v>
      </c>
      <c r="J14" s="12">
        <v>99.208343625095523</v>
      </c>
      <c r="K14" s="2"/>
      <c r="L14" s="14" t="s">
        <v>16</v>
      </c>
      <c r="M14" s="12">
        <v>16.709387231659797</v>
      </c>
      <c r="N14" s="12">
        <v>18.726976502521428</v>
      </c>
      <c r="O14" s="12">
        <v>6.3155966027919481</v>
      </c>
      <c r="P14" s="12">
        <v>10.941841555462277</v>
      </c>
      <c r="Q14" s="12">
        <v>7.5220594211082643</v>
      </c>
      <c r="R14" s="12">
        <v>7.5745346154709345</v>
      </c>
      <c r="S14" s="12">
        <v>9.7801030073970328</v>
      </c>
      <c r="T14" s="12">
        <v>15.198623199750607</v>
      </c>
      <c r="U14" s="12">
        <v>7.3480820825042272</v>
      </c>
      <c r="W14" s="11" t="s">
        <v>16</v>
      </c>
      <c r="X14" s="13">
        <v>270</v>
      </c>
      <c r="Y14" s="13">
        <v>165</v>
      </c>
      <c r="Z14" s="13">
        <v>539</v>
      </c>
      <c r="AA14" s="13">
        <v>377</v>
      </c>
      <c r="AB14" s="13">
        <v>1035</v>
      </c>
      <c r="AC14" s="13">
        <v>628</v>
      </c>
      <c r="AD14" s="13">
        <v>882</v>
      </c>
      <c r="AE14" s="13">
        <v>977</v>
      </c>
      <c r="AF14" s="13">
        <v>1589</v>
      </c>
    </row>
    <row r="15" spans="1:32" x14ac:dyDescent="0.2">
      <c r="A15" s="11" t="s">
        <v>17</v>
      </c>
      <c r="B15" s="12">
        <v>27.730266322869365</v>
      </c>
      <c r="C15" s="12">
        <v>38.438191673259361</v>
      </c>
      <c r="D15" s="12">
        <v>45.452667304498505</v>
      </c>
      <c r="E15" s="12">
        <v>50.181165377287172</v>
      </c>
      <c r="F15" s="12">
        <v>68.345863866756972</v>
      </c>
      <c r="G15" s="12">
        <v>74.113392833548545</v>
      </c>
      <c r="H15" s="12">
        <v>86.902898926097421</v>
      </c>
      <c r="I15" s="12">
        <v>92.332246929489344</v>
      </c>
      <c r="J15" s="12">
        <v>102.03977225322993</v>
      </c>
      <c r="K15" s="2"/>
      <c r="L15" s="14" t="s">
        <v>17</v>
      </c>
      <c r="M15" s="12">
        <v>13.873999488706373</v>
      </c>
      <c r="N15" s="12">
        <v>16.811344060563293</v>
      </c>
      <c r="O15" s="12">
        <v>9.6932620140788295</v>
      </c>
      <c r="P15" s="12">
        <v>11.945961466522734</v>
      </c>
      <c r="Q15" s="12">
        <v>6.6437040035837747</v>
      </c>
      <c r="R15" s="12">
        <v>12.668361671435827</v>
      </c>
      <c r="S15" s="12">
        <v>8.6413528770012533</v>
      </c>
      <c r="T15" s="12">
        <v>7.2540126863508236</v>
      </c>
      <c r="U15" s="12">
        <v>7.3687566846123476</v>
      </c>
      <c r="W15" s="11" t="s">
        <v>17</v>
      </c>
      <c r="X15" s="13">
        <v>225</v>
      </c>
      <c r="Y15" s="13">
        <v>134</v>
      </c>
      <c r="Z15" s="13">
        <v>462</v>
      </c>
      <c r="AA15" s="13">
        <v>356</v>
      </c>
      <c r="AB15" s="13">
        <v>1091</v>
      </c>
      <c r="AC15" s="13">
        <v>664</v>
      </c>
      <c r="AD15" s="13">
        <v>1068</v>
      </c>
      <c r="AE15" s="13">
        <v>1056</v>
      </c>
      <c r="AF15" s="13">
        <v>1406</v>
      </c>
    </row>
    <row r="16" spans="1:32" x14ac:dyDescent="0.2">
      <c r="A16" s="11" t="s">
        <v>18</v>
      </c>
      <c r="B16" s="12">
        <v>25.69558249751816</v>
      </c>
      <c r="C16" s="12">
        <v>34.809399087996752</v>
      </c>
      <c r="D16" s="12">
        <v>47.122568610175193</v>
      </c>
      <c r="E16" s="12">
        <v>51.363255828909551</v>
      </c>
      <c r="F16" s="12">
        <v>70.786105641844685</v>
      </c>
      <c r="G16" s="12">
        <v>75.729899453854586</v>
      </c>
      <c r="H16" s="12">
        <v>82.757787509485127</v>
      </c>
      <c r="I16" s="12">
        <v>94.684905300931661</v>
      </c>
      <c r="J16" s="12">
        <v>97.69246201223504</v>
      </c>
      <c r="K16" s="2"/>
      <c r="L16" s="14" t="s">
        <v>18</v>
      </c>
      <c r="M16" s="12">
        <v>10.472265564710149</v>
      </c>
      <c r="N16" s="12">
        <v>19.500903749608632</v>
      </c>
      <c r="O16" s="12">
        <v>8.1968598166274074</v>
      </c>
      <c r="P16" s="12">
        <v>13.591854804001482</v>
      </c>
      <c r="Q16" s="12">
        <v>8.1652469854696133</v>
      </c>
      <c r="R16" s="12">
        <v>10.639929306078283</v>
      </c>
      <c r="S16" s="12">
        <v>8.9222026197585578</v>
      </c>
      <c r="T16" s="12">
        <v>8.0959522751041977</v>
      </c>
      <c r="U16" s="12">
        <v>8.3462473139822624</v>
      </c>
      <c r="W16" s="11" t="s">
        <v>18</v>
      </c>
      <c r="X16" s="13">
        <v>234</v>
      </c>
      <c r="Y16" s="13">
        <v>144</v>
      </c>
      <c r="Z16" s="13">
        <v>456</v>
      </c>
      <c r="AA16" s="13">
        <v>350</v>
      </c>
      <c r="AB16" s="13">
        <v>995</v>
      </c>
      <c r="AC16" s="13">
        <v>629</v>
      </c>
      <c r="AD16" s="13">
        <v>1013</v>
      </c>
      <c r="AE16" s="13">
        <v>1079</v>
      </c>
      <c r="AF16" s="13">
        <v>1562</v>
      </c>
    </row>
    <row r="20" spans="1:32" ht="19" x14ac:dyDescent="0.25">
      <c r="A20" s="6" t="s">
        <v>28</v>
      </c>
    </row>
    <row r="21" spans="1:32" ht="19" x14ac:dyDescent="0.25">
      <c r="A21" s="6" t="s">
        <v>23</v>
      </c>
      <c r="L21" s="6" t="s">
        <v>1</v>
      </c>
      <c r="W21" s="6" t="s">
        <v>2</v>
      </c>
    </row>
    <row r="23" spans="1:32" x14ac:dyDescent="0.2">
      <c r="A23" s="9" t="s">
        <v>12</v>
      </c>
      <c r="B23" s="10" t="s">
        <v>3</v>
      </c>
      <c r="C23" s="10" t="s">
        <v>4</v>
      </c>
      <c r="D23" s="10" t="s">
        <v>5</v>
      </c>
      <c r="E23" s="10" t="s">
        <v>6</v>
      </c>
      <c r="F23" s="10" t="s">
        <v>7</v>
      </c>
      <c r="G23" s="10" t="s">
        <v>8</v>
      </c>
      <c r="H23" s="10" t="s">
        <v>9</v>
      </c>
      <c r="I23" s="10" t="s">
        <v>10</v>
      </c>
      <c r="J23" s="10" t="s">
        <v>11</v>
      </c>
      <c r="K23" s="4"/>
      <c r="L23" s="9" t="s">
        <v>12</v>
      </c>
      <c r="M23" s="10" t="s">
        <v>3</v>
      </c>
      <c r="N23" s="10" t="s">
        <v>4</v>
      </c>
      <c r="O23" s="10" t="s">
        <v>5</v>
      </c>
      <c r="P23" s="10" t="s">
        <v>6</v>
      </c>
      <c r="Q23" s="10" t="s">
        <v>7</v>
      </c>
      <c r="R23" s="10" t="s">
        <v>8</v>
      </c>
      <c r="S23" s="10" t="s">
        <v>9</v>
      </c>
      <c r="T23" s="10" t="s">
        <v>10</v>
      </c>
      <c r="U23" s="10" t="s">
        <v>11</v>
      </c>
      <c r="V23" s="4"/>
      <c r="W23" s="9" t="s">
        <v>12</v>
      </c>
      <c r="X23" s="10" t="s">
        <v>3</v>
      </c>
      <c r="Y23" s="10" t="s">
        <v>4</v>
      </c>
      <c r="Z23" s="10" t="s">
        <v>5</v>
      </c>
      <c r="AA23" s="10" t="s">
        <v>6</v>
      </c>
      <c r="AB23" s="10" t="s">
        <v>7</v>
      </c>
      <c r="AC23" s="10" t="s">
        <v>8</v>
      </c>
      <c r="AD23" s="10" t="s">
        <v>9</v>
      </c>
      <c r="AE23" s="10" t="s">
        <v>10</v>
      </c>
      <c r="AF23" s="10" t="s">
        <v>11</v>
      </c>
    </row>
    <row r="24" spans="1:32" x14ac:dyDescent="0.2">
      <c r="A24" s="11" t="s">
        <v>20</v>
      </c>
      <c r="B24" s="12">
        <v>71.550918204617318</v>
      </c>
      <c r="C24" s="12">
        <v>68.229578802841189</v>
      </c>
      <c r="D24" s="12">
        <v>79.014906502867717</v>
      </c>
      <c r="E24" s="12">
        <v>73.761999477481226</v>
      </c>
      <c r="F24" s="12">
        <v>82.518584543643072</v>
      </c>
      <c r="G24" s="12">
        <v>89.368496452860569</v>
      </c>
      <c r="H24" s="12">
        <v>95.107949010761786</v>
      </c>
      <c r="I24" s="12">
        <v>95.533896256355419</v>
      </c>
      <c r="J24" s="12">
        <v>105.68985916307288</v>
      </c>
      <c r="K24" s="2"/>
      <c r="L24" s="14" t="s">
        <v>20</v>
      </c>
      <c r="M24" s="12">
        <v>10.180799006767504</v>
      </c>
      <c r="N24" s="12">
        <v>8.6517965155117285</v>
      </c>
      <c r="O24" s="12">
        <v>6.9288016679391395</v>
      </c>
      <c r="P24" s="12">
        <v>6.6429135440260714</v>
      </c>
      <c r="Q24" s="12">
        <v>8.6465674389258869</v>
      </c>
      <c r="R24" s="12">
        <v>11.849471996698361</v>
      </c>
      <c r="S24" s="12">
        <v>7.2726125740332668</v>
      </c>
      <c r="T24" s="12">
        <v>8.3307492216809234</v>
      </c>
      <c r="U24" s="12">
        <v>10.966714211094503</v>
      </c>
      <c r="W24" s="11" t="s">
        <v>20</v>
      </c>
      <c r="X24" s="13">
        <v>562</v>
      </c>
      <c r="Y24" s="13">
        <v>339</v>
      </c>
      <c r="Z24" s="13">
        <v>897</v>
      </c>
      <c r="AA24" s="13">
        <v>485</v>
      </c>
      <c r="AB24" s="13">
        <v>1293</v>
      </c>
      <c r="AC24" s="13">
        <v>468</v>
      </c>
      <c r="AD24" s="13">
        <v>811</v>
      </c>
      <c r="AE24" s="13">
        <v>615</v>
      </c>
      <c r="AF24" s="13">
        <v>994</v>
      </c>
    </row>
    <row r="25" spans="1:32" x14ac:dyDescent="0.2">
      <c r="A25" s="11" t="s">
        <v>19</v>
      </c>
      <c r="B25" s="12">
        <v>63.252632726314538</v>
      </c>
      <c r="C25" s="12">
        <v>53.834384136301061</v>
      </c>
      <c r="D25" s="12">
        <v>69.588960491831529</v>
      </c>
      <c r="E25" s="12">
        <v>65.877414677327181</v>
      </c>
      <c r="F25" s="12">
        <v>78.739758624331301</v>
      </c>
      <c r="G25" s="12">
        <v>79.182133476904369</v>
      </c>
      <c r="H25" s="12">
        <v>86.96957079661685</v>
      </c>
      <c r="I25" s="12">
        <v>95.334419850278323</v>
      </c>
      <c r="J25" s="12">
        <v>102.84199527780282</v>
      </c>
      <c r="K25" s="2"/>
      <c r="L25" s="14" t="s">
        <v>19</v>
      </c>
      <c r="M25" s="12">
        <v>28.287295830418842</v>
      </c>
      <c r="N25" s="12">
        <v>9.9528121316546923</v>
      </c>
      <c r="O25" s="12">
        <v>6.9685678057172824</v>
      </c>
      <c r="P25" s="12">
        <v>9.5918427265755355</v>
      </c>
      <c r="Q25" s="12">
        <v>5.949193080377551</v>
      </c>
      <c r="R25" s="12">
        <v>11.829317528719425</v>
      </c>
      <c r="S25" s="12">
        <v>6.3697506773971027</v>
      </c>
      <c r="T25" s="12">
        <v>8.686102545953478</v>
      </c>
      <c r="U25" s="12">
        <v>9.4249725985562023</v>
      </c>
      <c r="W25" s="11" t="s">
        <v>19</v>
      </c>
      <c r="X25" s="13">
        <v>209</v>
      </c>
      <c r="Y25" s="13">
        <v>167</v>
      </c>
      <c r="Z25" s="13">
        <v>555</v>
      </c>
      <c r="AA25" s="13">
        <v>311</v>
      </c>
      <c r="AB25" s="13">
        <v>984</v>
      </c>
      <c r="AC25" s="13">
        <v>539</v>
      </c>
      <c r="AD25" s="13">
        <v>1027</v>
      </c>
      <c r="AE25" s="13">
        <v>1062</v>
      </c>
      <c r="AF25" s="13">
        <v>1609</v>
      </c>
    </row>
    <row r="26" spans="1:32" x14ac:dyDescent="0.2">
      <c r="A26" s="11" t="s">
        <v>13</v>
      </c>
      <c r="B26" s="12">
        <v>52.50258697379094</v>
      </c>
      <c r="C26" s="12">
        <v>51.845195264415551</v>
      </c>
      <c r="D26" s="12">
        <v>60.22207905547809</v>
      </c>
      <c r="E26" s="12">
        <v>67.49893314852369</v>
      </c>
      <c r="F26" s="12">
        <v>77.726736204715152</v>
      </c>
      <c r="G26" s="12">
        <v>82.192638711831989</v>
      </c>
      <c r="H26" s="12">
        <v>89.641673179750313</v>
      </c>
      <c r="I26" s="12">
        <v>96.999631935568175</v>
      </c>
      <c r="J26" s="12">
        <v>102.86585952811622</v>
      </c>
      <c r="K26" s="2"/>
      <c r="L26" s="14" t="s">
        <v>13</v>
      </c>
      <c r="M26" s="12">
        <v>11.566895454046517</v>
      </c>
      <c r="N26" s="12">
        <v>12.71378024798328</v>
      </c>
      <c r="O26" s="12">
        <v>8.0968053744508985</v>
      </c>
      <c r="P26" s="12">
        <v>13.229524260262485</v>
      </c>
      <c r="Q26" s="12">
        <v>7.8094296716828957</v>
      </c>
      <c r="R26" s="12">
        <v>11.266692183690393</v>
      </c>
      <c r="S26" s="12">
        <v>10.250972976289372</v>
      </c>
      <c r="T26" s="12">
        <v>10.509839372810156</v>
      </c>
      <c r="U26" s="12">
        <v>7.1995917660680941</v>
      </c>
      <c r="W26" s="11" t="s">
        <v>13</v>
      </c>
      <c r="X26" s="13">
        <v>221</v>
      </c>
      <c r="Y26" s="13">
        <v>129</v>
      </c>
      <c r="Z26" s="13">
        <v>514</v>
      </c>
      <c r="AA26" s="13">
        <v>374</v>
      </c>
      <c r="AB26" s="13">
        <v>1348</v>
      </c>
      <c r="AC26" s="13">
        <v>547</v>
      </c>
      <c r="AD26" s="13">
        <v>888</v>
      </c>
      <c r="AE26" s="13">
        <v>904</v>
      </c>
      <c r="AF26" s="13">
        <v>1537</v>
      </c>
    </row>
    <row r="27" spans="1:32" x14ac:dyDescent="0.2">
      <c r="A27" s="11" t="s">
        <v>14</v>
      </c>
      <c r="B27" s="12">
        <v>45.776102891911087</v>
      </c>
      <c r="C27" s="12">
        <v>46.881937159274756</v>
      </c>
      <c r="D27" s="12">
        <v>56.836768670679135</v>
      </c>
      <c r="E27" s="12">
        <v>63.434628963522009</v>
      </c>
      <c r="F27" s="12">
        <v>75.112345914531588</v>
      </c>
      <c r="G27" s="12">
        <v>80.160876995539297</v>
      </c>
      <c r="H27" s="12">
        <v>86.550206817791107</v>
      </c>
      <c r="I27" s="12">
        <v>95.966892788208639</v>
      </c>
      <c r="J27" s="12">
        <v>108.83734558947167</v>
      </c>
      <c r="K27" s="2"/>
      <c r="L27" s="14" t="s">
        <v>14</v>
      </c>
      <c r="M27" s="12">
        <v>10.202845622599725</v>
      </c>
      <c r="N27" s="12">
        <v>22.743882993944016</v>
      </c>
      <c r="O27" s="12">
        <v>12.965513241438872</v>
      </c>
      <c r="P27" s="12">
        <v>12.608730598606368</v>
      </c>
      <c r="Q27" s="12">
        <v>5.3760044326855532</v>
      </c>
      <c r="R27" s="12">
        <v>10.272981476510125</v>
      </c>
      <c r="S27" s="12">
        <v>10.844692699873054</v>
      </c>
      <c r="T27" s="12">
        <v>10.217153307124596</v>
      </c>
      <c r="U27" s="12">
        <v>7.3740419838042381</v>
      </c>
      <c r="W27" s="11" t="s">
        <v>14</v>
      </c>
      <c r="X27" s="13">
        <v>290</v>
      </c>
      <c r="Y27" s="13">
        <v>107</v>
      </c>
      <c r="Z27" s="13">
        <v>450</v>
      </c>
      <c r="AA27" s="13">
        <v>300</v>
      </c>
      <c r="AB27" s="13">
        <v>1126</v>
      </c>
      <c r="AC27" s="13">
        <v>520</v>
      </c>
      <c r="AD27" s="13">
        <v>826</v>
      </c>
      <c r="AE27" s="13">
        <v>944</v>
      </c>
      <c r="AF27" s="13">
        <v>1899</v>
      </c>
    </row>
    <row r="28" spans="1:32" x14ac:dyDescent="0.2">
      <c r="A28" s="11" t="s">
        <v>21</v>
      </c>
      <c r="B28" s="12">
        <v>46.629894123041339</v>
      </c>
      <c r="C28" s="12">
        <v>53.073131164870006</v>
      </c>
      <c r="D28" s="12">
        <v>63.973106937351474</v>
      </c>
      <c r="E28" s="12">
        <v>68.352271577643279</v>
      </c>
      <c r="F28" s="12">
        <v>79.881514365674761</v>
      </c>
      <c r="G28" s="12">
        <v>83.541490892898054</v>
      </c>
      <c r="H28" s="12">
        <v>87.65798036018181</v>
      </c>
      <c r="I28" s="12">
        <v>101.16505807054405</v>
      </c>
      <c r="J28" s="12">
        <v>111.51832720443164</v>
      </c>
      <c r="K28" s="2"/>
      <c r="L28" s="14" t="s">
        <v>21</v>
      </c>
      <c r="M28" s="12">
        <v>12.505419606612511</v>
      </c>
      <c r="N28" s="12">
        <v>22.24183695609138</v>
      </c>
      <c r="O28" s="12">
        <v>9.892672364920287</v>
      </c>
      <c r="P28" s="12">
        <v>17.349934516429492</v>
      </c>
      <c r="Q28" s="12">
        <v>7.6549705549700562</v>
      </c>
      <c r="R28" s="12">
        <v>13.965983555230181</v>
      </c>
      <c r="S28" s="12">
        <v>8.2987727583004993</v>
      </c>
      <c r="T28" s="12">
        <v>9.2762498288181376</v>
      </c>
      <c r="U28" s="12">
        <v>6.6071866077412471</v>
      </c>
      <c r="W28" s="11" t="s">
        <v>21</v>
      </c>
      <c r="X28" s="13">
        <v>467</v>
      </c>
      <c r="Y28" s="13">
        <v>215</v>
      </c>
      <c r="Z28" s="13">
        <v>580</v>
      </c>
      <c r="AA28" s="13">
        <v>381</v>
      </c>
      <c r="AB28" s="13">
        <v>1168</v>
      </c>
      <c r="AC28" s="13">
        <v>559</v>
      </c>
      <c r="AD28" s="13">
        <v>845</v>
      </c>
      <c r="AE28" s="13">
        <v>793</v>
      </c>
      <c r="AF28" s="13">
        <v>1454</v>
      </c>
    </row>
    <row r="29" spans="1:32" x14ac:dyDescent="0.2">
      <c r="A29" s="11" t="s">
        <v>15</v>
      </c>
      <c r="B29" s="12">
        <v>58.626547393611098</v>
      </c>
      <c r="C29" s="12">
        <v>46.501276519614009</v>
      </c>
      <c r="D29" s="12">
        <v>52.945655034534319</v>
      </c>
      <c r="E29" s="12">
        <v>63.245494042188895</v>
      </c>
      <c r="F29" s="12">
        <v>78.518261309867057</v>
      </c>
      <c r="G29" s="12">
        <v>74.347977512464198</v>
      </c>
      <c r="H29" s="12">
        <v>91.327599949459213</v>
      </c>
      <c r="I29" s="12">
        <v>97.348665054861371</v>
      </c>
      <c r="J29" s="12">
        <v>106.0637526789009</v>
      </c>
      <c r="K29" s="2"/>
      <c r="L29" s="14" t="s">
        <v>15</v>
      </c>
      <c r="M29" s="12">
        <v>20.948029788027569</v>
      </c>
      <c r="N29" s="12">
        <v>16.767919953933987</v>
      </c>
      <c r="O29" s="12">
        <v>8.6871041902866235</v>
      </c>
      <c r="P29" s="12">
        <v>11.945795934114251</v>
      </c>
      <c r="Q29" s="12">
        <v>4.7750174813079429</v>
      </c>
      <c r="R29" s="12">
        <v>9.2190600661275131</v>
      </c>
      <c r="S29" s="12">
        <v>10.237046374841103</v>
      </c>
      <c r="T29" s="12">
        <v>9.1102904851359074</v>
      </c>
      <c r="U29" s="12">
        <v>7.5612527009896056</v>
      </c>
      <c r="W29" s="11" t="s">
        <v>15</v>
      </c>
      <c r="X29" s="13">
        <v>144</v>
      </c>
      <c r="Y29" s="13">
        <v>130</v>
      </c>
      <c r="Z29" s="13">
        <v>494</v>
      </c>
      <c r="AA29" s="13">
        <v>361</v>
      </c>
      <c r="AB29" s="13">
        <v>1144</v>
      </c>
      <c r="AC29" s="13">
        <v>655</v>
      </c>
      <c r="AD29" s="13">
        <v>912</v>
      </c>
      <c r="AE29" s="13">
        <v>956</v>
      </c>
      <c r="AF29" s="13">
        <v>1666</v>
      </c>
    </row>
    <row r="30" spans="1:32" x14ac:dyDescent="0.2">
      <c r="A30" s="11" t="s">
        <v>16</v>
      </c>
      <c r="B30" s="12">
        <v>58.104015626538278</v>
      </c>
      <c r="C30" s="12">
        <v>59.785886514446325</v>
      </c>
      <c r="D30" s="12">
        <v>63.173751118449502</v>
      </c>
      <c r="E30" s="12">
        <v>67.73427180953955</v>
      </c>
      <c r="F30" s="12">
        <v>77.179554807820111</v>
      </c>
      <c r="G30" s="12">
        <v>84.579704900145785</v>
      </c>
      <c r="H30" s="12">
        <v>86.931860744434317</v>
      </c>
      <c r="I30" s="12">
        <v>92.693648757991895</v>
      </c>
      <c r="J30" s="12">
        <v>107.39301294659609</v>
      </c>
      <c r="K30" s="2"/>
      <c r="L30" s="14" t="s">
        <v>16</v>
      </c>
      <c r="M30" s="12">
        <v>13.239045766825871</v>
      </c>
      <c r="N30" s="12">
        <v>16.05499692037986</v>
      </c>
      <c r="O30" s="12">
        <v>7.7630037412910449</v>
      </c>
      <c r="P30" s="12">
        <v>12.19072450069779</v>
      </c>
      <c r="Q30" s="12">
        <v>7.5414856057735848</v>
      </c>
      <c r="R30" s="12">
        <v>6.8046221728849154</v>
      </c>
      <c r="S30" s="12">
        <v>9.3029113475891929</v>
      </c>
      <c r="T30" s="12">
        <v>13.095727373358651</v>
      </c>
      <c r="U30" s="12">
        <v>6.8001226373928718</v>
      </c>
      <c r="W30" s="11" t="s">
        <v>16</v>
      </c>
      <c r="X30" s="13">
        <v>270</v>
      </c>
      <c r="Y30" s="13">
        <v>165</v>
      </c>
      <c r="Z30" s="13">
        <v>539</v>
      </c>
      <c r="AA30" s="13">
        <v>377</v>
      </c>
      <c r="AB30" s="13">
        <v>1035</v>
      </c>
      <c r="AC30" s="13">
        <v>628</v>
      </c>
      <c r="AD30" s="13">
        <v>882</v>
      </c>
      <c r="AE30" s="13">
        <v>977</v>
      </c>
      <c r="AF30" s="13">
        <v>1589</v>
      </c>
    </row>
    <row r="31" spans="1:32" x14ac:dyDescent="0.2">
      <c r="A31" s="11" t="s">
        <v>17</v>
      </c>
      <c r="B31" s="12">
        <v>39.830580165306088</v>
      </c>
      <c r="C31" s="12">
        <v>46.185212547592151</v>
      </c>
      <c r="D31" s="12">
        <v>53.835100003228966</v>
      </c>
      <c r="E31" s="12">
        <v>55.751097768226693</v>
      </c>
      <c r="F31" s="12">
        <v>76.725779913742855</v>
      </c>
      <c r="G31" s="12">
        <v>80.174727238558305</v>
      </c>
      <c r="H31" s="12">
        <v>93.548813155861453</v>
      </c>
      <c r="I31" s="12">
        <v>99.74627182628852</v>
      </c>
      <c r="J31" s="12">
        <v>112.73609232604102</v>
      </c>
      <c r="K31" s="2"/>
      <c r="L31" s="14" t="s">
        <v>17</v>
      </c>
      <c r="M31" s="12">
        <v>9.8209181314260654</v>
      </c>
      <c r="N31" s="12">
        <v>18.403484147406786</v>
      </c>
      <c r="O31" s="12">
        <v>8.6849871557545999</v>
      </c>
      <c r="P31" s="12">
        <v>12.412019408786261</v>
      </c>
      <c r="Q31" s="12">
        <v>6.652794545308482</v>
      </c>
      <c r="R31" s="12">
        <v>12.468892278221242</v>
      </c>
      <c r="S31" s="12">
        <v>7.0425924791431447</v>
      </c>
      <c r="T31" s="12">
        <v>7.2501242478520078</v>
      </c>
      <c r="U31" s="12">
        <v>6.0974122192975733</v>
      </c>
      <c r="W31" s="11" t="s">
        <v>17</v>
      </c>
      <c r="X31" s="13">
        <v>225</v>
      </c>
      <c r="Y31" s="13">
        <v>134</v>
      </c>
      <c r="Z31" s="13">
        <v>462</v>
      </c>
      <c r="AA31" s="13">
        <v>356</v>
      </c>
      <c r="AB31" s="13">
        <v>1091</v>
      </c>
      <c r="AC31" s="13">
        <v>664</v>
      </c>
      <c r="AD31" s="13">
        <v>1068</v>
      </c>
      <c r="AE31" s="13">
        <v>1056</v>
      </c>
      <c r="AF31" s="13">
        <v>1406</v>
      </c>
    </row>
    <row r="32" spans="1:32" x14ac:dyDescent="0.2">
      <c r="A32" s="11" t="s">
        <v>18</v>
      </c>
      <c r="B32" s="12">
        <v>36.546791238413519</v>
      </c>
      <c r="C32" s="12">
        <v>41.455662019232506</v>
      </c>
      <c r="D32" s="12">
        <v>56.895102693675192</v>
      </c>
      <c r="E32" s="12">
        <v>58.477774279106953</v>
      </c>
      <c r="F32" s="12">
        <v>79.38797358074288</v>
      </c>
      <c r="G32" s="12">
        <v>80.828714295436015</v>
      </c>
      <c r="H32" s="12">
        <v>88.333772901431402</v>
      </c>
      <c r="I32" s="12">
        <v>99.588665037049026</v>
      </c>
      <c r="J32" s="12">
        <v>109.77700136043006</v>
      </c>
      <c r="K32" s="2"/>
      <c r="L32" s="14" t="s">
        <v>18</v>
      </c>
      <c r="M32" s="12">
        <v>8.2046181541887382</v>
      </c>
      <c r="N32" s="12">
        <v>18.092230603807483</v>
      </c>
      <c r="O32" s="12">
        <v>7.4732344192532807</v>
      </c>
      <c r="P32" s="12">
        <v>12.67120767989258</v>
      </c>
      <c r="Q32" s="12">
        <v>6.56452309521611</v>
      </c>
      <c r="R32" s="12">
        <v>9.0374317390603593</v>
      </c>
      <c r="S32" s="12">
        <v>7.9257349281544656</v>
      </c>
      <c r="T32" s="12">
        <v>7.765154120741852</v>
      </c>
      <c r="U32" s="12">
        <v>7.9425716620085183</v>
      </c>
      <c r="W32" s="11" t="s">
        <v>18</v>
      </c>
      <c r="X32" s="13">
        <v>234</v>
      </c>
      <c r="Y32" s="13">
        <v>144</v>
      </c>
      <c r="Z32" s="13">
        <v>456</v>
      </c>
      <c r="AA32" s="13">
        <v>350</v>
      </c>
      <c r="AB32" s="13">
        <v>995</v>
      </c>
      <c r="AC32" s="13">
        <v>629</v>
      </c>
      <c r="AD32" s="13">
        <v>1013</v>
      </c>
      <c r="AE32" s="13">
        <v>1079</v>
      </c>
      <c r="AF32" s="13">
        <v>1562</v>
      </c>
    </row>
    <row r="36" spans="1:32" ht="19" x14ac:dyDescent="0.25">
      <c r="A36" s="6" t="s">
        <v>27</v>
      </c>
    </row>
    <row r="37" spans="1:32" ht="19" x14ac:dyDescent="0.25">
      <c r="A37" s="6" t="s">
        <v>23</v>
      </c>
      <c r="L37" s="6" t="s">
        <v>1</v>
      </c>
      <c r="W37" s="6" t="s">
        <v>2</v>
      </c>
    </row>
    <row r="39" spans="1:32" x14ac:dyDescent="0.2">
      <c r="A39" s="9" t="s">
        <v>12</v>
      </c>
      <c r="B39" s="10" t="s">
        <v>3</v>
      </c>
      <c r="C39" s="10" t="s">
        <v>4</v>
      </c>
      <c r="D39" s="10" t="s">
        <v>5</v>
      </c>
      <c r="E39" s="10" t="s">
        <v>6</v>
      </c>
      <c r="F39" s="10" t="s">
        <v>7</v>
      </c>
      <c r="G39" s="10" t="s">
        <v>8</v>
      </c>
      <c r="H39" s="10" t="s">
        <v>9</v>
      </c>
      <c r="I39" s="10" t="s">
        <v>10</v>
      </c>
      <c r="J39" s="10" t="s">
        <v>11</v>
      </c>
      <c r="K39" s="4"/>
      <c r="L39" s="9" t="s">
        <v>12</v>
      </c>
      <c r="M39" s="10" t="s">
        <v>3</v>
      </c>
      <c r="N39" s="10" t="s">
        <v>4</v>
      </c>
      <c r="O39" s="10" t="s">
        <v>5</v>
      </c>
      <c r="P39" s="10" t="s">
        <v>6</v>
      </c>
      <c r="Q39" s="10" t="s">
        <v>7</v>
      </c>
      <c r="R39" s="10" t="s">
        <v>8</v>
      </c>
      <c r="S39" s="10" t="s">
        <v>9</v>
      </c>
      <c r="T39" s="10" t="s">
        <v>10</v>
      </c>
      <c r="U39" s="10" t="s">
        <v>11</v>
      </c>
      <c r="V39" s="4"/>
      <c r="W39" s="9" t="s">
        <v>12</v>
      </c>
      <c r="X39" s="10" t="s">
        <v>3</v>
      </c>
      <c r="Y39" s="10" t="s">
        <v>4</v>
      </c>
      <c r="Z39" s="10" t="s">
        <v>5</v>
      </c>
      <c r="AA39" s="10" t="s">
        <v>6</v>
      </c>
      <c r="AB39" s="10" t="s">
        <v>7</v>
      </c>
      <c r="AC39" s="10" t="s">
        <v>8</v>
      </c>
      <c r="AD39" s="10" t="s">
        <v>9</v>
      </c>
      <c r="AE39" s="10" t="s">
        <v>10</v>
      </c>
      <c r="AF39" s="10" t="s">
        <v>11</v>
      </c>
    </row>
    <row r="40" spans="1:32" x14ac:dyDescent="0.2">
      <c r="A40" s="11" t="s">
        <v>20</v>
      </c>
      <c r="B40" s="12">
        <v>83.282240258679849</v>
      </c>
      <c r="C40" s="12">
        <v>82.732675794530749</v>
      </c>
      <c r="D40" s="12">
        <v>93.053497854691955</v>
      </c>
      <c r="E40" s="12">
        <v>92.097570919247474</v>
      </c>
      <c r="F40" s="12">
        <v>98.457890391850654</v>
      </c>
      <c r="G40" s="12">
        <v>101.71809489985723</v>
      </c>
      <c r="H40" s="12">
        <v>108.81398623157882</v>
      </c>
      <c r="I40" s="12">
        <v>114.81351495524453</v>
      </c>
      <c r="J40" s="12">
        <v>118.02640880278052</v>
      </c>
      <c r="K40" s="2"/>
      <c r="L40" s="14" t="s">
        <v>20</v>
      </c>
      <c r="M40" s="12">
        <v>9.1468302604093434</v>
      </c>
      <c r="N40" s="12">
        <v>13.692987432615473</v>
      </c>
      <c r="O40" s="12">
        <v>3.4810398369245221</v>
      </c>
      <c r="P40" s="12">
        <v>3.4776976843529717</v>
      </c>
      <c r="Q40" s="12">
        <v>9.3365872352956902</v>
      </c>
      <c r="R40" s="12">
        <v>12.00985876017746</v>
      </c>
      <c r="S40" s="12">
        <v>6.4929590115222204</v>
      </c>
      <c r="T40" s="12">
        <v>7.3143509153222981</v>
      </c>
      <c r="U40" s="12">
        <v>12.624807699587178</v>
      </c>
      <c r="W40" s="11" t="s">
        <v>20</v>
      </c>
      <c r="X40" s="13">
        <v>562</v>
      </c>
      <c r="Y40" s="13">
        <v>339</v>
      </c>
      <c r="Z40" s="13">
        <v>897</v>
      </c>
      <c r="AA40" s="13">
        <v>485</v>
      </c>
      <c r="AB40" s="13">
        <v>1293</v>
      </c>
      <c r="AC40" s="13">
        <v>468</v>
      </c>
      <c r="AD40" s="13">
        <v>811</v>
      </c>
      <c r="AE40" s="13">
        <v>615</v>
      </c>
      <c r="AF40" s="13">
        <v>994</v>
      </c>
    </row>
    <row r="41" spans="1:32" x14ac:dyDescent="0.2">
      <c r="A41" s="11" t="s">
        <v>19</v>
      </c>
      <c r="B41" s="12">
        <v>69.6882883928008</v>
      </c>
      <c r="C41" s="12">
        <v>63.003693519662548</v>
      </c>
      <c r="D41" s="12">
        <v>83.249552028604271</v>
      </c>
      <c r="E41" s="12">
        <v>84.329445632289236</v>
      </c>
      <c r="F41" s="12">
        <v>92.383944694704795</v>
      </c>
      <c r="G41" s="12">
        <v>92.217164364759498</v>
      </c>
      <c r="H41" s="12">
        <v>103.47640430129094</v>
      </c>
      <c r="I41" s="12">
        <v>111.64771683852355</v>
      </c>
      <c r="J41" s="12">
        <v>117.49761457078344</v>
      </c>
      <c r="K41" s="2"/>
      <c r="L41" s="14" t="s">
        <v>19</v>
      </c>
      <c r="M41" s="12">
        <v>24.927359975705549</v>
      </c>
      <c r="N41" s="12">
        <v>8.3058040816644869</v>
      </c>
      <c r="O41" s="12">
        <v>6.5137974351256824</v>
      </c>
      <c r="P41" s="12">
        <v>12.812439643011517</v>
      </c>
      <c r="Q41" s="12">
        <v>6.3725187060635591</v>
      </c>
      <c r="R41" s="12">
        <v>14.473269490897865</v>
      </c>
      <c r="S41" s="12">
        <v>3.37327942995111</v>
      </c>
      <c r="T41" s="12">
        <v>6.6775542240496399</v>
      </c>
      <c r="U41" s="12">
        <v>7.5697630957270885</v>
      </c>
      <c r="W41" s="11" t="s">
        <v>19</v>
      </c>
      <c r="X41" s="13">
        <v>209</v>
      </c>
      <c r="Y41" s="13">
        <v>167</v>
      </c>
      <c r="Z41" s="13">
        <v>555</v>
      </c>
      <c r="AA41" s="13">
        <v>311</v>
      </c>
      <c r="AB41" s="13">
        <v>984</v>
      </c>
      <c r="AC41" s="13">
        <v>539</v>
      </c>
      <c r="AD41" s="13">
        <v>1027</v>
      </c>
      <c r="AE41" s="13">
        <v>1062</v>
      </c>
      <c r="AF41" s="13">
        <v>1609</v>
      </c>
    </row>
    <row r="42" spans="1:32" x14ac:dyDescent="0.2">
      <c r="A42" s="11" t="s">
        <v>13</v>
      </c>
      <c r="B42" s="12">
        <v>63.320845808452113</v>
      </c>
      <c r="C42" s="12">
        <v>65.058261170115216</v>
      </c>
      <c r="D42" s="12">
        <v>70.958115302461024</v>
      </c>
      <c r="E42" s="12">
        <v>80.236248357147176</v>
      </c>
      <c r="F42" s="12">
        <v>94.057533038537983</v>
      </c>
      <c r="G42" s="12">
        <v>102.01928297147718</v>
      </c>
      <c r="H42" s="12">
        <v>104.70571741903761</v>
      </c>
      <c r="I42" s="12">
        <v>114.25109086238479</v>
      </c>
      <c r="J42" s="12">
        <v>115.49135259034722</v>
      </c>
      <c r="K42" s="2"/>
      <c r="L42" s="14" t="s">
        <v>13</v>
      </c>
      <c r="M42" s="12">
        <v>12.975791919572746</v>
      </c>
      <c r="N42" s="12">
        <v>13.579036178878034</v>
      </c>
      <c r="O42" s="12">
        <v>10.715524531950628</v>
      </c>
      <c r="P42" s="12">
        <v>10.060112180818201</v>
      </c>
      <c r="Q42" s="12">
        <v>5.7577936025955125</v>
      </c>
      <c r="R42" s="12">
        <v>9.8664468655420627</v>
      </c>
      <c r="S42" s="12">
        <v>7.5722321383108566</v>
      </c>
      <c r="T42" s="12">
        <v>7.1853167672257987</v>
      </c>
      <c r="U42" s="12">
        <v>7.3013573276999573</v>
      </c>
      <c r="W42" s="11" t="s">
        <v>13</v>
      </c>
      <c r="X42" s="13">
        <v>221</v>
      </c>
      <c r="Y42" s="13">
        <v>129</v>
      </c>
      <c r="Z42" s="13">
        <v>514</v>
      </c>
      <c r="AA42" s="13">
        <v>374</v>
      </c>
      <c r="AB42" s="13">
        <v>1348</v>
      </c>
      <c r="AC42" s="13">
        <v>547</v>
      </c>
      <c r="AD42" s="13">
        <v>888</v>
      </c>
      <c r="AE42" s="13">
        <v>904</v>
      </c>
      <c r="AF42" s="13">
        <v>1537</v>
      </c>
    </row>
    <row r="43" spans="1:32" x14ac:dyDescent="0.2">
      <c r="A43" s="11" t="s">
        <v>14</v>
      </c>
      <c r="B43" s="12">
        <v>51.524098188224073</v>
      </c>
      <c r="C43" s="12">
        <v>59.274273513352504</v>
      </c>
      <c r="D43" s="12">
        <v>67.942269714792843</v>
      </c>
      <c r="E43" s="12">
        <v>76.356331547424602</v>
      </c>
      <c r="F43" s="12">
        <v>90.787752094289829</v>
      </c>
      <c r="G43" s="12">
        <v>96.892836413115475</v>
      </c>
      <c r="H43" s="12">
        <v>103.71319857486796</v>
      </c>
      <c r="I43" s="12">
        <v>112.79570563000949</v>
      </c>
      <c r="J43" s="12">
        <v>123.00534351798551</v>
      </c>
      <c r="K43" s="2"/>
      <c r="L43" s="14" t="s">
        <v>14</v>
      </c>
      <c r="M43" s="12">
        <v>15.299244267232512</v>
      </c>
      <c r="N43" s="12">
        <v>15.546574015783397</v>
      </c>
      <c r="O43" s="12">
        <v>10.863241214106013</v>
      </c>
      <c r="P43" s="12">
        <v>14.868336792656564</v>
      </c>
      <c r="Q43" s="12">
        <v>5.6440244644349633</v>
      </c>
      <c r="R43" s="12">
        <v>4.7303904371402119</v>
      </c>
      <c r="S43" s="12">
        <v>8.989513508510564</v>
      </c>
      <c r="T43" s="12">
        <v>6.9279167558222854</v>
      </c>
      <c r="U43" s="12">
        <v>7.1770771959217639</v>
      </c>
      <c r="W43" s="11" t="s">
        <v>14</v>
      </c>
      <c r="X43" s="13">
        <v>290</v>
      </c>
      <c r="Y43" s="13">
        <v>107</v>
      </c>
      <c r="Z43" s="13">
        <v>450</v>
      </c>
      <c r="AA43" s="13">
        <v>300</v>
      </c>
      <c r="AB43" s="13">
        <v>1126</v>
      </c>
      <c r="AC43" s="13">
        <v>520</v>
      </c>
      <c r="AD43" s="13">
        <v>826</v>
      </c>
      <c r="AE43" s="13">
        <v>944</v>
      </c>
      <c r="AF43" s="13">
        <v>1899</v>
      </c>
    </row>
    <row r="44" spans="1:32" x14ac:dyDescent="0.2">
      <c r="A44" s="11" t="s">
        <v>21</v>
      </c>
      <c r="B44" s="12">
        <v>54.544610100962331</v>
      </c>
      <c r="C44" s="12">
        <v>59.220700005259523</v>
      </c>
      <c r="D44" s="12">
        <v>76.214780977031495</v>
      </c>
      <c r="E44" s="12">
        <v>85.448530338709716</v>
      </c>
      <c r="F44" s="12">
        <v>95.902513491821225</v>
      </c>
      <c r="G44" s="12">
        <v>101.6415024272282</v>
      </c>
      <c r="H44" s="12">
        <v>105.53491363621036</v>
      </c>
      <c r="I44" s="12">
        <v>112.17379906712763</v>
      </c>
      <c r="J44" s="12">
        <v>127.55143871081196</v>
      </c>
      <c r="K44" s="2"/>
      <c r="L44" s="14" t="s">
        <v>21</v>
      </c>
      <c r="M44" s="12">
        <v>10.542375849472228</v>
      </c>
      <c r="N44" s="12">
        <v>20.61037740173164</v>
      </c>
      <c r="O44" s="12">
        <v>9.5315333650101266</v>
      </c>
      <c r="P44" s="12">
        <v>10.965206177876299</v>
      </c>
      <c r="Q44" s="12">
        <v>4.8859739277474663</v>
      </c>
      <c r="R44" s="12">
        <v>9.1552956490177984</v>
      </c>
      <c r="S44" s="12">
        <v>5.6145069436583723</v>
      </c>
      <c r="T44" s="12">
        <v>10.913766885464758</v>
      </c>
      <c r="U44" s="12">
        <v>5.1432738240943205</v>
      </c>
      <c r="W44" s="11" t="s">
        <v>21</v>
      </c>
      <c r="X44" s="13">
        <v>467</v>
      </c>
      <c r="Y44" s="13">
        <v>215</v>
      </c>
      <c r="Z44" s="13">
        <v>580</v>
      </c>
      <c r="AA44" s="13">
        <v>381</v>
      </c>
      <c r="AB44" s="13">
        <v>1168</v>
      </c>
      <c r="AC44" s="13">
        <v>559</v>
      </c>
      <c r="AD44" s="13">
        <v>845</v>
      </c>
      <c r="AE44" s="13">
        <v>793</v>
      </c>
      <c r="AF44" s="13">
        <v>1454</v>
      </c>
    </row>
    <row r="45" spans="1:32" x14ac:dyDescent="0.2">
      <c r="A45" s="11" t="s">
        <v>15</v>
      </c>
      <c r="B45" s="12">
        <v>63.925037049530381</v>
      </c>
      <c r="C45" s="12">
        <v>49.119622826738379</v>
      </c>
      <c r="D45" s="12">
        <v>64.144093154365379</v>
      </c>
      <c r="E45" s="12">
        <v>79.209921166141299</v>
      </c>
      <c r="F45" s="12">
        <v>93.020444482078204</v>
      </c>
      <c r="G45" s="12">
        <v>97.955620110467734</v>
      </c>
      <c r="H45" s="12">
        <v>106.91199461324365</v>
      </c>
      <c r="I45" s="12">
        <v>111.84593305440033</v>
      </c>
      <c r="J45" s="12">
        <v>120.9957775362805</v>
      </c>
      <c r="K45" s="2"/>
      <c r="L45" s="14" t="s">
        <v>15</v>
      </c>
      <c r="M45" s="12">
        <v>23.864202867257671</v>
      </c>
      <c r="N45" s="12">
        <v>20.593284007121454</v>
      </c>
      <c r="O45" s="12">
        <v>10.871904034249077</v>
      </c>
      <c r="P45" s="12">
        <v>9.6046023596354235</v>
      </c>
      <c r="Q45" s="12">
        <v>1.9167335894292172</v>
      </c>
      <c r="R45" s="12">
        <v>4.286531832776773</v>
      </c>
      <c r="S45" s="12">
        <v>6.7091642009393402</v>
      </c>
      <c r="T45" s="12">
        <v>6.3797593983872058</v>
      </c>
      <c r="U45" s="12">
        <v>5.7335912712126706</v>
      </c>
      <c r="W45" s="11" t="s">
        <v>15</v>
      </c>
      <c r="X45" s="13">
        <v>144</v>
      </c>
      <c r="Y45" s="13">
        <v>130</v>
      </c>
      <c r="Z45" s="13">
        <v>494</v>
      </c>
      <c r="AA45" s="13">
        <v>361</v>
      </c>
      <c r="AB45" s="13">
        <v>1144</v>
      </c>
      <c r="AC45" s="13">
        <v>655</v>
      </c>
      <c r="AD45" s="13">
        <v>912</v>
      </c>
      <c r="AE45" s="13">
        <v>956</v>
      </c>
      <c r="AF45" s="13">
        <v>1666</v>
      </c>
    </row>
    <row r="46" spans="1:32" x14ac:dyDescent="0.2">
      <c r="A46" s="11" t="s">
        <v>16</v>
      </c>
      <c r="B46" s="12">
        <v>64.623845089963879</v>
      </c>
      <c r="C46" s="12">
        <v>66.30899801487449</v>
      </c>
      <c r="D46" s="12">
        <v>75.604483702239293</v>
      </c>
      <c r="E46" s="12">
        <v>83.340659621545953</v>
      </c>
      <c r="F46" s="12">
        <v>92.483535182534396</v>
      </c>
      <c r="G46" s="12">
        <v>101.76965511651439</v>
      </c>
      <c r="H46" s="12">
        <v>103.96190565590263</v>
      </c>
      <c r="I46" s="12">
        <v>108.33761009023492</v>
      </c>
      <c r="J46" s="12">
        <v>122.45204564988013</v>
      </c>
      <c r="K46" s="2"/>
      <c r="L46" s="14" t="s">
        <v>16</v>
      </c>
      <c r="M46" s="12">
        <v>17.73448920962581</v>
      </c>
      <c r="N46" s="12">
        <v>8.6682518507635926</v>
      </c>
      <c r="O46" s="12">
        <v>6.9577084066324</v>
      </c>
      <c r="P46" s="12">
        <v>10.139198408386573</v>
      </c>
      <c r="Q46" s="12">
        <v>3.1362102255610913</v>
      </c>
      <c r="R46" s="12">
        <v>4.678147476133014</v>
      </c>
      <c r="S46" s="12">
        <v>6.5296203068052403</v>
      </c>
      <c r="T46" s="12">
        <v>10.871768331922318</v>
      </c>
      <c r="U46" s="12">
        <v>5.6123960740543763</v>
      </c>
      <c r="W46" s="11" t="s">
        <v>16</v>
      </c>
      <c r="X46" s="13">
        <v>270</v>
      </c>
      <c r="Y46" s="13">
        <v>165</v>
      </c>
      <c r="Z46" s="13">
        <v>539</v>
      </c>
      <c r="AA46" s="13">
        <v>377</v>
      </c>
      <c r="AB46" s="13">
        <v>1035</v>
      </c>
      <c r="AC46" s="13">
        <v>628</v>
      </c>
      <c r="AD46" s="13">
        <v>882</v>
      </c>
      <c r="AE46" s="13">
        <v>977</v>
      </c>
      <c r="AF46" s="13">
        <v>1589</v>
      </c>
    </row>
    <row r="47" spans="1:32" x14ac:dyDescent="0.2">
      <c r="A47" s="11" t="s">
        <v>17</v>
      </c>
      <c r="B47" s="12">
        <v>50.040193492865697</v>
      </c>
      <c r="C47" s="12">
        <v>58.479403608820547</v>
      </c>
      <c r="D47" s="12">
        <v>65.745474458566207</v>
      </c>
      <c r="E47" s="12">
        <v>72.132002103946533</v>
      </c>
      <c r="F47" s="12">
        <v>92.158600334825081</v>
      </c>
      <c r="G47" s="12">
        <v>99.448720459589182</v>
      </c>
      <c r="H47" s="12">
        <v>112.07829132348708</v>
      </c>
      <c r="I47" s="12">
        <v>113.81442530666068</v>
      </c>
      <c r="J47" s="12">
        <v>124.33718633089231</v>
      </c>
      <c r="K47" s="2"/>
      <c r="L47" s="14" t="s">
        <v>17</v>
      </c>
      <c r="M47" s="12">
        <v>10.667948808668864</v>
      </c>
      <c r="N47" s="12">
        <v>16.070690379496433</v>
      </c>
      <c r="O47" s="12">
        <v>9.5107413782867845</v>
      </c>
      <c r="P47" s="12">
        <v>11.484897327399711</v>
      </c>
      <c r="Q47" s="12">
        <v>4.9012344982799281</v>
      </c>
      <c r="R47" s="12">
        <v>7.3180592122980812</v>
      </c>
      <c r="S47" s="12">
        <v>5.0677113242450469</v>
      </c>
      <c r="T47" s="12">
        <v>6.6513737962177828</v>
      </c>
      <c r="U47" s="12">
        <v>4.98635881170072</v>
      </c>
      <c r="W47" s="11" t="s">
        <v>17</v>
      </c>
      <c r="X47" s="13">
        <v>225</v>
      </c>
      <c r="Y47" s="13">
        <v>134</v>
      </c>
      <c r="Z47" s="13">
        <v>462</v>
      </c>
      <c r="AA47" s="13">
        <v>356</v>
      </c>
      <c r="AB47" s="13">
        <v>1091</v>
      </c>
      <c r="AC47" s="13">
        <v>664</v>
      </c>
      <c r="AD47" s="13">
        <v>1068</v>
      </c>
      <c r="AE47" s="13">
        <v>1056</v>
      </c>
      <c r="AF47" s="13">
        <v>1406</v>
      </c>
    </row>
    <row r="48" spans="1:32" x14ac:dyDescent="0.2">
      <c r="A48" s="11" t="s">
        <v>18</v>
      </c>
      <c r="B48" s="12">
        <v>46.737750454601446</v>
      </c>
      <c r="C48" s="12">
        <v>54.371797067156777</v>
      </c>
      <c r="D48" s="12">
        <v>67.442047865356614</v>
      </c>
      <c r="E48" s="12">
        <v>75.683871462767073</v>
      </c>
      <c r="F48" s="12">
        <v>93.513414171931885</v>
      </c>
      <c r="G48" s="12">
        <v>97.513709990835977</v>
      </c>
      <c r="H48" s="12">
        <v>103.95976886097343</v>
      </c>
      <c r="I48" s="12">
        <v>116.2743873771628</v>
      </c>
      <c r="J48" s="12">
        <v>124.17509302017461</v>
      </c>
      <c r="K48" s="2"/>
      <c r="L48" s="14" t="s">
        <v>18</v>
      </c>
      <c r="M48" s="12">
        <v>12.398719256902554</v>
      </c>
      <c r="N48" s="12">
        <v>21.044968376894797</v>
      </c>
      <c r="O48" s="12">
        <v>6.6268892651909423</v>
      </c>
      <c r="P48" s="12">
        <v>10.226096286975048</v>
      </c>
      <c r="Q48" s="12">
        <v>6.9309442284865588</v>
      </c>
      <c r="R48" s="12">
        <v>11.629219044473826</v>
      </c>
      <c r="S48" s="12">
        <v>6.2649635932378036</v>
      </c>
      <c r="T48" s="12">
        <v>5.3466739541661301</v>
      </c>
      <c r="U48" s="12">
        <v>6.0137910384274118</v>
      </c>
      <c r="W48" s="11" t="s">
        <v>18</v>
      </c>
      <c r="X48" s="13">
        <v>234</v>
      </c>
      <c r="Y48" s="13">
        <v>144</v>
      </c>
      <c r="Z48" s="13">
        <v>456</v>
      </c>
      <c r="AA48" s="13">
        <v>350</v>
      </c>
      <c r="AB48" s="13">
        <v>995</v>
      </c>
      <c r="AC48" s="13">
        <v>629</v>
      </c>
      <c r="AD48" s="13">
        <v>1013</v>
      </c>
      <c r="AE48" s="13">
        <v>1079</v>
      </c>
      <c r="AF48" s="13">
        <v>1562</v>
      </c>
    </row>
    <row r="52" spans="1:32" ht="19" x14ac:dyDescent="0.25">
      <c r="A52" s="6" t="s">
        <v>26</v>
      </c>
    </row>
    <row r="53" spans="1:32" ht="19" x14ac:dyDescent="0.25">
      <c r="A53" s="6" t="s">
        <v>23</v>
      </c>
      <c r="L53" s="6" t="s">
        <v>1</v>
      </c>
      <c r="W53" s="6" t="s">
        <v>2</v>
      </c>
    </row>
    <row r="55" spans="1:32" x14ac:dyDescent="0.2">
      <c r="A55" s="9" t="s">
        <v>12</v>
      </c>
      <c r="B55" s="10" t="s">
        <v>3</v>
      </c>
      <c r="C55" s="10" t="s">
        <v>4</v>
      </c>
      <c r="D55" s="10" t="s">
        <v>5</v>
      </c>
      <c r="E55" s="10" t="s">
        <v>6</v>
      </c>
      <c r="F55" s="10" t="s">
        <v>7</v>
      </c>
      <c r="G55" s="10" t="s">
        <v>8</v>
      </c>
      <c r="H55" s="10" t="s">
        <v>9</v>
      </c>
      <c r="I55" s="10" t="s">
        <v>10</v>
      </c>
      <c r="J55" s="10" t="s">
        <v>11</v>
      </c>
      <c r="K55" s="4"/>
      <c r="L55" s="9" t="s">
        <v>12</v>
      </c>
      <c r="M55" s="10" t="s">
        <v>3</v>
      </c>
      <c r="N55" s="10" t="s">
        <v>4</v>
      </c>
      <c r="O55" s="10" t="s">
        <v>5</v>
      </c>
      <c r="P55" s="10" t="s">
        <v>6</v>
      </c>
      <c r="Q55" s="10" t="s">
        <v>7</v>
      </c>
      <c r="R55" s="10" t="s">
        <v>8</v>
      </c>
      <c r="S55" s="10" t="s">
        <v>9</v>
      </c>
      <c r="T55" s="10" t="s">
        <v>10</v>
      </c>
      <c r="U55" s="10" t="s">
        <v>11</v>
      </c>
      <c r="V55" s="4"/>
      <c r="W55" s="9" t="s">
        <v>12</v>
      </c>
      <c r="X55" s="10" t="s">
        <v>3</v>
      </c>
      <c r="Y55" s="10" t="s">
        <v>4</v>
      </c>
      <c r="Z55" s="10" t="s">
        <v>5</v>
      </c>
      <c r="AA55" s="10" t="s">
        <v>6</v>
      </c>
      <c r="AB55" s="10" t="s">
        <v>7</v>
      </c>
      <c r="AC55" s="10" t="s">
        <v>8</v>
      </c>
      <c r="AD55" s="10" t="s">
        <v>9</v>
      </c>
      <c r="AE55" s="10" t="s">
        <v>10</v>
      </c>
      <c r="AF55" s="10" t="s">
        <v>11</v>
      </c>
    </row>
    <row r="56" spans="1:32" x14ac:dyDescent="0.2">
      <c r="A56" s="11" t="s">
        <v>20</v>
      </c>
      <c r="B56" s="12">
        <v>73.390504995341217</v>
      </c>
      <c r="C56" s="12">
        <v>71.725173746139831</v>
      </c>
      <c r="D56" s="12">
        <v>80.067351130830446</v>
      </c>
      <c r="E56" s="12">
        <v>77.287113973096879</v>
      </c>
      <c r="F56" s="12">
        <v>88.693835823822241</v>
      </c>
      <c r="G56" s="12">
        <v>96.100727030026945</v>
      </c>
      <c r="H56" s="12">
        <v>102.26841768576796</v>
      </c>
      <c r="I56" s="12">
        <v>105.753925499747</v>
      </c>
      <c r="J56" s="12">
        <v>115.83290788220842</v>
      </c>
      <c r="K56" s="2"/>
      <c r="L56" s="14" t="s">
        <v>20</v>
      </c>
      <c r="M56" s="12">
        <v>11.782425068877249</v>
      </c>
      <c r="N56" s="12">
        <v>10.044893852374551</v>
      </c>
      <c r="O56" s="12">
        <v>6.7538805784116445</v>
      </c>
      <c r="P56" s="12">
        <v>6.1000552991783223</v>
      </c>
      <c r="Q56" s="12">
        <v>7.8143916735515662</v>
      </c>
      <c r="R56" s="12">
        <v>9.3568864896580628</v>
      </c>
      <c r="S56" s="12">
        <v>5.5431203555302728</v>
      </c>
      <c r="T56" s="12">
        <v>11.204422549766674</v>
      </c>
      <c r="U56" s="12">
        <v>10.793625954262193</v>
      </c>
      <c r="W56" s="11" t="s">
        <v>20</v>
      </c>
      <c r="X56" s="13">
        <v>562</v>
      </c>
      <c r="Y56" s="13">
        <v>339</v>
      </c>
      <c r="Z56" s="13">
        <v>897</v>
      </c>
      <c r="AA56" s="13">
        <v>485</v>
      </c>
      <c r="AB56" s="13">
        <v>1293</v>
      </c>
      <c r="AC56" s="13">
        <v>468</v>
      </c>
      <c r="AD56" s="13">
        <v>811</v>
      </c>
      <c r="AE56" s="13">
        <v>615</v>
      </c>
      <c r="AF56" s="13">
        <v>994</v>
      </c>
    </row>
    <row r="57" spans="1:32" x14ac:dyDescent="0.2">
      <c r="A57" s="11" t="s">
        <v>19</v>
      </c>
      <c r="B57" s="12">
        <v>61.279824544027818</v>
      </c>
      <c r="C57" s="12">
        <v>53.566433548612601</v>
      </c>
      <c r="D57" s="12">
        <v>69.14560659963557</v>
      </c>
      <c r="E57" s="12">
        <v>66.571528177821136</v>
      </c>
      <c r="F57" s="12">
        <v>83.933238103700774</v>
      </c>
      <c r="G57" s="12">
        <v>83.22054062805023</v>
      </c>
      <c r="H57" s="12">
        <v>92.761554499849368</v>
      </c>
      <c r="I57" s="12">
        <v>103.71165702242271</v>
      </c>
      <c r="J57" s="12">
        <v>112.89308316562513</v>
      </c>
      <c r="K57" s="2"/>
      <c r="L57" s="14" t="s">
        <v>19</v>
      </c>
      <c r="M57" s="12">
        <v>30.856195891371836</v>
      </c>
      <c r="N57" s="12">
        <v>11.061613051253117</v>
      </c>
      <c r="O57" s="12">
        <v>6.0729623416324738</v>
      </c>
      <c r="P57" s="12">
        <v>10.579374795041938</v>
      </c>
      <c r="Q57" s="12">
        <v>6.8048588482103103</v>
      </c>
      <c r="R57" s="12">
        <v>10.471675347019771</v>
      </c>
      <c r="S57" s="12">
        <v>5.0171978026382629</v>
      </c>
      <c r="T57" s="12">
        <v>9.2638493803230979</v>
      </c>
      <c r="U57" s="12">
        <v>9.0758646053341465</v>
      </c>
      <c r="W57" s="11" t="s">
        <v>19</v>
      </c>
      <c r="X57" s="13">
        <v>209</v>
      </c>
      <c r="Y57" s="13">
        <v>167</v>
      </c>
      <c r="Z57" s="13">
        <v>555</v>
      </c>
      <c r="AA57" s="13">
        <v>311</v>
      </c>
      <c r="AB57" s="13">
        <v>984</v>
      </c>
      <c r="AC57" s="13">
        <v>539</v>
      </c>
      <c r="AD57" s="13">
        <v>1027</v>
      </c>
      <c r="AE57" s="13">
        <v>1062</v>
      </c>
      <c r="AF57" s="13">
        <v>1609</v>
      </c>
    </row>
    <row r="58" spans="1:32" x14ac:dyDescent="0.2">
      <c r="A58" s="11" t="s">
        <v>13</v>
      </c>
      <c r="B58" s="12">
        <v>49.268374542815877</v>
      </c>
      <c r="C58" s="12">
        <v>54.409730293801431</v>
      </c>
      <c r="D58" s="12">
        <v>60.301294399408199</v>
      </c>
      <c r="E58" s="12">
        <v>70.649906731951319</v>
      </c>
      <c r="F58" s="12">
        <v>81.928746984311744</v>
      </c>
      <c r="G58" s="12">
        <v>86.632880877761679</v>
      </c>
      <c r="H58" s="12">
        <v>96.04950948014168</v>
      </c>
      <c r="I58" s="12">
        <v>105.17186808226882</v>
      </c>
      <c r="J58" s="12">
        <v>112.13908804663578</v>
      </c>
      <c r="K58" s="2"/>
      <c r="L58" s="14" t="s">
        <v>13</v>
      </c>
      <c r="M58" s="12">
        <v>13.95422105923979</v>
      </c>
      <c r="N58" s="12">
        <v>16.397671819172508</v>
      </c>
      <c r="O58" s="12">
        <v>11.003754504936751</v>
      </c>
      <c r="P58" s="12">
        <v>11.037073486029506</v>
      </c>
      <c r="Q58" s="12">
        <v>6.5270315347303267</v>
      </c>
      <c r="R58" s="12">
        <v>6.9772758619101252</v>
      </c>
      <c r="S58" s="12">
        <v>9.349260438765965</v>
      </c>
      <c r="T58" s="12">
        <v>10.389992858728025</v>
      </c>
      <c r="U58" s="12">
        <v>7.66605875725174</v>
      </c>
      <c r="W58" s="11" t="s">
        <v>13</v>
      </c>
      <c r="X58" s="13">
        <v>221</v>
      </c>
      <c r="Y58" s="13">
        <v>129</v>
      </c>
      <c r="Z58" s="13">
        <v>514</v>
      </c>
      <c r="AA58" s="13">
        <v>374</v>
      </c>
      <c r="AB58" s="13">
        <v>1348</v>
      </c>
      <c r="AC58" s="13">
        <v>547</v>
      </c>
      <c r="AD58" s="13">
        <v>888</v>
      </c>
      <c r="AE58" s="13">
        <v>904</v>
      </c>
      <c r="AF58" s="13">
        <v>1537</v>
      </c>
    </row>
    <row r="59" spans="1:32" x14ac:dyDescent="0.2">
      <c r="A59" s="11" t="s">
        <v>14</v>
      </c>
      <c r="B59" s="12">
        <v>43.030353560445612</v>
      </c>
      <c r="C59" s="12">
        <v>41.725947568695545</v>
      </c>
      <c r="D59" s="12">
        <v>56.408237043883858</v>
      </c>
      <c r="E59" s="12">
        <v>61.886683933598093</v>
      </c>
      <c r="F59" s="12">
        <v>78.777442601686786</v>
      </c>
      <c r="G59" s="12">
        <v>85.009288789620811</v>
      </c>
      <c r="H59" s="12">
        <v>94.391441519086257</v>
      </c>
      <c r="I59" s="12">
        <v>103.41206561495258</v>
      </c>
      <c r="J59" s="12">
        <v>119.23519458893432</v>
      </c>
      <c r="K59" s="2"/>
      <c r="L59" s="14" t="s">
        <v>14</v>
      </c>
      <c r="M59" s="12">
        <v>14.561093936098551</v>
      </c>
      <c r="N59" s="12">
        <v>21.514250430399574</v>
      </c>
      <c r="O59" s="12">
        <v>12.338969833869442</v>
      </c>
      <c r="P59" s="12">
        <v>8.9008724853143377</v>
      </c>
      <c r="Q59" s="12">
        <v>3.0307866642453174</v>
      </c>
      <c r="R59" s="12">
        <v>10.70039266518965</v>
      </c>
      <c r="S59" s="12">
        <v>8.0312078269765461</v>
      </c>
      <c r="T59" s="12">
        <v>9.1408940427513077</v>
      </c>
      <c r="U59" s="12">
        <v>9.0400230891526157</v>
      </c>
      <c r="W59" s="11" t="s">
        <v>14</v>
      </c>
      <c r="X59" s="13">
        <v>290</v>
      </c>
      <c r="Y59" s="13">
        <v>107</v>
      </c>
      <c r="Z59" s="13">
        <v>450</v>
      </c>
      <c r="AA59" s="13">
        <v>300</v>
      </c>
      <c r="AB59" s="13">
        <v>1126</v>
      </c>
      <c r="AC59" s="13">
        <v>520</v>
      </c>
      <c r="AD59" s="13">
        <v>826</v>
      </c>
      <c r="AE59" s="13">
        <v>944</v>
      </c>
      <c r="AF59" s="13">
        <v>1899</v>
      </c>
    </row>
    <row r="60" spans="1:32" x14ac:dyDescent="0.2">
      <c r="A60" s="11" t="s">
        <v>21</v>
      </c>
      <c r="B60" s="12">
        <v>41.634702899095316</v>
      </c>
      <c r="C60" s="12">
        <v>48.504710891467397</v>
      </c>
      <c r="D60" s="12">
        <v>62.434145734289338</v>
      </c>
      <c r="E60" s="12">
        <v>67.496656816741393</v>
      </c>
      <c r="F60" s="12">
        <v>83.414073327606388</v>
      </c>
      <c r="G60" s="12">
        <v>89.384025695937567</v>
      </c>
      <c r="H60" s="12">
        <v>94.93573315742708</v>
      </c>
      <c r="I60" s="12">
        <v>110.63518056388143</v>
      </c>
      <c r="J60" s="12">
        <v>125.41415407428875</v>
      </c>
      <c r="K60" s="2"/>
      <c r="L60" s="14" t="s">
        <v>21</v>
      </c>
      <c r="M60" s="12">
        <v>15.547175677158982</v>
      </c>
      <c r="N60" s="12">
        <v>21.604566072548387</v>
      </c>
      <c r="O60" s="12">
        <v>10.613566244896909</v>
      </c>
      <c r="P60" s="12">
        <v>17.26747419453929</v>
      </c>
      <c r="Q60" s="12">
        <v>7.1854553182828456</v>
      </c>
      <c r="R60" s="12">
        <v>10.75846166643762</v>
      </c>
      <c r="S60" s="12">
        <v>6.7251823833702247</v>
      </c>
      <c r="T60" s="12">
        <v>9.7389933466146861</v>
      </c>
      <c r="U60" s="12">
        <v>5.1215131706635297</v>
      </c>
      <c r="W60" s="11" t="s">
        <v>21</v>
      </c>
      <c r="X60" s="13">
        <v>467</v>
      </c>
      <c r="Y60" s="13">
        <v>215</v>
      </c>
      <c r="Z60" s="13">
        <v>580</v>
      </c>
      <c r="AA60" s="13">
        <v>381</v>
      </c>
      <c r="AB60" s="13">
        <v>1168</v>
      </c>
      <c r="AC60" s="13">
        <v>559</v>
      </c>
      <c r="AD60" s="13">
        <v>845</v>
      </c>
      <c r="AE60" s="13">
        <v>793</v>
      </c>
      <c r="AF60" s="13">
        <v>1454</v>
      </c>
    </row>
    <row r="61" spans="1:32" x14ac:dyDescent="0.2">
      <c r="A61" s="11" t="s">
        <v>15</v>
      </c>
      <c r="B61" s="12">
        <v>58.427642538085713</v>
      </c>
      <c r="C61" s="12">
        <v>38.325762102847285</v>
      </c>
      <c r="D61" s="12">
        <v>54.010596463141987</v>
      </c>
      <c r="E61" s="12">
        <v>62.70008527382771</v>
      </c>
      <c r="F61" s="12">
        <v>79.818293269537875</v>
      </c>
      <c r="G61" s="12">
        <v>82.581645309067866</v>
      </c>
      <c r="H61" s="12">
        <v>99.296461740653257</v>
      </c>
      <c r="I61" s="12">
        <v>106.00088992528161</v>
      </c>
      <c r="J61" s="12">
        <v>115.62786157367344</v>
      </c>
      <c r="K61" s="2"/>
      <c r="L61" s="14" t="s">
        <v>15</v>
      </c>
      <c r="M61" s="12">
        <v>25.96640878824385</v>
      </c>
      <c r="N61" s="12">
        <v>18.636234621963002</v>
      </c>
      <c r="O61" s="12">
        <v>13.044975242374761</v>
      </c>
      <c r="P61" s="12">
        <v>11.436517381243444</v>
      </c>
      <c r="Q61" s="12">
        <v>4.5826596084503848</v>
      </c>
      <c r="R61" s="12">
        <v>7.0853670302992979</v>
      </c>
      <c r="S61" s="12">
        <v>8.2266247947400615</v>
      </c>
      <c r="T61" s="12">
        <v>7.6563297623279434</v>
      </c>
      <c r="U61" s="12">
        <v>8.7428965969720505</v>
      </c>
      <c r="W61" s="11" t="s">
        <v>15</v>
      </c>
      <c r="X61" s="13">
        <v>144</v>
      </c>
      <c r="Y61" s="13">
        <v>130</v>
      </c>
      <c r="Z61" s="13">
        <v>494</v>
      </c>
      <c r="AA61" s="13">
        <v>361</v>
      </c>
      <c r="AB61" s="13">
        <v>1144</v>
      </c>
      <c r="AC61" s="13">
        <v>655</v>
      </c>
      <c r="AD61" s="13">
        <v>912</v>
      </c>
      <c r="AE61" s="13">
        <v>956</v>
      </c>
      <c r="AF61" s="13">
        <v>1666</v>
      </c>
    </row>
    <row r="62" spans="1:32" x14ac:dyDescent="0.2">
      <c r="A62" s="11" t="s">
        <v>16</v>
      </c>
      <c r="B62" s="12">
        <v>59.706000211436141</v>
      </c>
      <c r="C62" s="12">
        <v>54.3941350436722</v>
      </c>
      <c r="D62" s="12">
        <v>63.81634510922229</v>
      </c>
      <c r="E62" s="12">
        <v>70.398472587887369</v>
      </c>
      <c r="F62" s="12">
        <v>78.570228853344133</v>
      </c>
      <c r="G62" s="12">
        <v>88.179746171997436</v>
      </c>
      <c r="H62" s="12">
        <v>93.905334622481291</v>
      </c>
      <c r="I62" s="12">
        <v>102.22677119282029</v>
      </c>
      <c r="J62" s="12">
        <v>118.30392743276695</v>
      </c>
      <c r="K62" s="2"/>
      <c r="L62" s="14" t="s">
        <v>16</v>
      </c>
      <c r="M62" s="12">
        <v>10.068197270060828</v>
      </c>
      <c r="N62" s="12">
        <v>16.309103060693875</v>
      </c>
      <c r="O62" s="12">
        <v>8.8834695129903221</v>
      </c>
      <c r="P62" s="12">
        <v>10.540629698869836</v>
      </c>
      <c r="Q62" s="12">
        <v>7.8788070990949484</v>
      </c>
      <c r="R62" s="12">
        <v>7.0101181334727221</v>
      </c>
      <c r="S62" s="12">
        <v>8.9366005913485136</v>
      </c>
      <c r="T62" s="12">
        <v>10.336914323476433</v>
      </c>
      <c r="U62" s="12">
        <v>7.1447615407874068</v>
      </c>
      <c r="W62" s="11" t="s">
        <v>16</v>
      </c>
      <c r="X62" s="13">
        <v>270</v>
      </c>
      <c r="Y62" s="13">
        <v>165</v>
      </c>
      <c r="Z62" s="13">
        <v>539</v>
      </c>
      <c r="AA62" s="13">
        <v>377</v>
      </c>
      <c r="AB62" s="13">
        <v>1035</v>
      </c>
      <c r="AC62" s="13">
        <v>628</v>
      </c>
      <c r="AD62" s="13">
        <v>882</v>
      </c>
      <c r="AE62" s="13">
        <v>977</v>
      </c>
      <c r="AF62" s="13">
        <v>1589</v>
      </c>
    </row>
    <row r="63" spans="1:32" x14ac:dyDescent="0.2">
      <c r="A63" s="11" t="s">
        <v>17</v>
      </c>
      <c r="B63" s="12">
        <v>39.271227569745854</v>
      </c>
      <c r="C63" s="12">
        <v>42.647850581528459</v>
      </c>
      <c r="D63" s="12">
        <v>52.894696764017951</v>
      </c>
      <c r="E63" s="12">
        <v>58.938580528757299</v>
      </c>
      <c r="F63" s="12">
        <v>79.512376129300094</v>
      </c>
      <c r="G63" s="12">
        <v>87.310102254428102</v>
      </c>
      <c r="H63" s="12">
        <v>99.309913941584313</v>
      </c>
      <c r="I63" s="12">
        <v>108.25706773598664</v>
      </c>
      <c r="J63" s="12">
        <v>122.99092383724206</v>
      </c>
      <c r="K63" s="2"/>
      <c r="L63" s="14" t="s">
        <v>17</v>
      </c>
      <c r="M63" s="12">
        <v>8.5944070891362738</v>
      </c>
      <c r="N63" s="12">
        <v>17.297982398979528</v>
      </c>
      <c r="O63" s="12">
        <v>11.123295182641282</v>
      </c>
      <c r="P63" s="12">
        <v>12.493038462565936</v>
      </c>
      <c r="Q63" s="12">
        <v>7.6763992905117648</v>
      </c>
      <c r="R63" s="12">
        <v>11.390829661638705</v>
      </c>
      <c r="S63" s="12">
        <v>5.8362558278185883</v>
      </c>
      <c r="T63" s="12">
        <v>6.4445317908606761</v>
      </c>
      <c r="U63" s="12">
        <v>8.3787581122108303</v>
      </c>
      <c r="W63" s="11" t="s">
        <v>17</v>
      </c>
      <c r="X63" s="13">
        <v>225</v>
      </c>
      <c r="Y63" s="13">
        <v>134</v>
      </c>
      <c r="Z63" s="13">
        <v>462</v>
      </c>
      <c r="AA63" s="13">
        <v>356</v>
      </c>
      <c r="AB63" s="13">
        <v>1091</v>
      </c>
      <c r="AC63" s="13">
        <v>664</v>
      </c>
      <c r="AD63" s="13">
        <v>1068</v>
      </c>
      <c r="AE63" s="13">
        <v>1056</v>
      </c>
      <c r="AF63" s="13">
        <v>1406</v>
      </c>
    </row>
    <row r="64" spans="1:32" x14ac:dyDescent="0.2">
      <c r="A64" s="11" t="s">
        <v>18</v>
      </c>
      <c r="B64" s="12">
        <v>32.638082672953914</v>
      </c>
      <c r="C64" s="12">
        <v>45.362638427083709</v>
      </c>
      <c r="D64" s="12">
        <v>53.42265988624608</v>
      </c>
      <c r="E64" s="12">
        <v>62.113266131548386</v>
      </c>
      <c r="F64" s="12">
        <v>82.592439807044627</v>
      </c>
      <c r="G64" s="12">
        <v>85.660099974743773</v>
      </c>
      <c r="H64" s="12">
        <v>94.912404673213956</v>
      </c>
      <c r="I64" s="12">
        <v>109.42871026199772</v>
      </c>
      <c r="J64" s="12">
        <v>119.12944578618104</v>
      </c>
      <c r="K64" s="2"/>
      <c r="L64" s="14" t="s">
        <v>18</v>
      </c>
      <c r="M64" s="12">
        <v>8.0950769052786384</v>
      </c>
      <c r="N64" s="12">
        <v>16.167004357718302</v>
      </c>
      <c r="O64" s="12">
        <v>8.0389356592758858</v>
      </c>
      <c r="P64" s="12">
        <v>11.31859431589066</v>
      </c>
      <c r="Q64" s="12">
        <v>5.0665531252192988</v>
      </c>
      <c r="R64" s="12">
        <v>10.240700694684854</v>
      </c>
      <c r="S64" s="12">
        <v>8.2177656663871499</v>
      </c>
      <c r="T64" s="12">
        <v>6.4171573100204053</v>
      </c>
      <c r="U64" s="12">
        <v>8.6550455347912667</v>
      </c>
      <c r="W64" s="11" t="s">
        <v>18</v>
      </c>
      <c r="X64" s="13">
        <v>234</v>
      </c>
      <c r="Y64" s="13">
        <v>144</v>
      </c>
      <c r="Z64" s="13">
        <v>456</v>
      </c>
      <c r="AA64" s="13">
        <v>350</v>
      </c>
      <c r="AB64" s="13">
        <v>995</v>
      </c>
      <c r="AC64" s="13">
        <v>629</v>
      </c>
      <c r="AD64" s="13">
        <v>1013</v>
      </c>
      <c r="AE64" s="13">
        <v>1079</v>
      </c>
      <c r="AF64" s="13">
        <v>1562</v>
      </c>
    </row>
    <row r="68" spans="1:32" ht="19" x14ac:dyDescent="0.25">
      <c r="A68" s="6" t="s">
        <v>25</v>
      </c>
    </row>
    <row r="69" spans="1:32" ht="19" x14ac:dyDescent="0.25">
      <c r="A69" s="6" t="s">
        <v>23</v>
      </c>
      <c r="L69" s="6" t="s">
        <v>1</v>
      </c>
      <c r="W69" s="6" t="s">
        <v>2</v>
      </c>
    </row>
    <row r="71" spans="1:32" x14ac:dyDescent="0.2">
      <c r="A71" s="9" t="s">
        <v>12</v>
      </c>
      <c r="B71" s="10" t="s">
        <v>3</v>
      </c>
      <c r="C71" s="10" t="s">
        <v>4</v>
      </c>
      <c r="D71" s="10" t="s">
        <v>5</v>
      </c>
      <c r="E71" s="10" t="s">
        <v>6</v>
      </c>
      <c r="F71" s="10" t="s">
        <v>7</v>
      </c>
      <c r="G71" s="10" t="s">
        <v>8</v>
      </c>
      <c r="H71" s="10" t="s">
        <v>9</v>
      </c>
      <c r="I71" s="10" t="s">
        <v>10</v>
      </c>
      <c r="J71" s="10" t="s">
        <v>11</v>
      </c>
      <c r="K71" s="4"/>
      <c r="L71" s="9" t="s">
        <v>12</v>
      </c>
      <c r="M71" s="10" t="s">
        <v>3</v>
      </c>
      <c r="N71" s="10" t="s">
        <v>4</v>
      </c>
      <c r="O71" s="10" t="s">
        <v>5</v>
      </c>
      <c r="P71" s="10" t="s">
        <v>6</v>
      </c>
      <c r="Q71" s="10" t="s">
        <v>7</v>
      </c>
      <c r="R71" s="10" t="s">
        <v>8</v>
      </c>
      <c r="S71" s="10" t="s">
        <v>9</v>
      </c>
      <c r="T71" s="10" t="s">
        <v>10</v>
      </c>
      <c r="U71" s="10" t="s">
        <v>11</v>
      </c>
      <c r="V71" s="4"/>
      <c r="W71" s="9" t="s">
        <v>12</v>
      </c>
      <c r="X71" s="10" t="s">
        <v>3</v>
      </c>
      <c r="Y71" s="10" t="s">
        <v>4</v>
      </c>
      <c r="Z71" s="10" t="s">
        <v>5</v>
      </c>
      <c r="AA71" s="10" t="s">
        <v>6</v>
      </c>
      <c r="AB71" s="10" t="s">
        <v>7</v>
      </c>
      <c r="AC71" s="10" t="s">
        <v>8</v>
      </c>
      <c r="AD71" s="10" t="s">
        <v>9</v>
      </c>
      <c r="AE71" s="10" t="s">
        <v>10</v>
      </c>
      <c r="AF71" s="10" t="s">
        <v>11</v>
      </c>
    </row>
    <row r="72" spans="1:32" x14ac:dyDescent="0.2">
      <c r="A72" s="11" t="s">
        <v>20</v>
      </c>
      <c r="B72" s="12">
        <v>59.665492783199575</v>
      </c>
      <c r="C72" s="12">
        <v>63.698439473390309</v>
      </c>
      <c r="D72" s="12">
        <v>72.293661446063609</v>
      </c>
      <c r="E72" s="12">
        <v>68.013061755686664</v>
      </c>
      <c r="F72" s="12">
        <v>73.076707559844948</v>
      </c>
      <c r="G72" s="12">
        <v>82.034356649436972</v>
      </c>
      <c r="H72" s="12">
        <v>84.270105861669293</v>
      </c>
      <c r="I72" s="12">
        <v>87.713673180071879</v>
      </c>
      <c r="J72" s="12">
        <v>88.887179894183305</v>
      </c>
      <c r="K72" s="2"/>
      <c r="L72" s="14" t="s">
        <v>20</v>
      </c>
      <c r="M72" s="12">
        <v>10.308414676458732</v>
      </c>
      <c r="N72" s="12">
        <v>9.1156104197793155</v>
      </c>
      <c r="O72" s="12">
        <v>4.3369360061857689</v>
      </c>
      <c r="P72" s="12">
        <v>8.716624417060407</v>
      </c>
      <c r="Q72" s="12">
        <v>8.9580475258476486</v>
      </c>
      <c r="R72" s="12">
        <v>14.133880894753696</v>
      </c>
      <c r="S72" s="12">
        <v>7.3004352583727918</v>
      </c>
      <c r="T72" s="12">
        <v>11.792060828219963</v>
      </c>
      <c r="U72" s="12">
        <v>16.656743452325259</v>
      </c>
      <c r="W72" s="11" t="s">
        <v>20</v>
      </c>
      <c r="X72" s="13">
        <v>562</v>
      </c>
      <c r="Y72" s="13">
        <v>339</v>
      </c>
      <c r="Z72" s="13">
        <v>897</v>
      </c>
      <c r="AA72" s="13">
        <v>485</v>
      </c>
      <c r="AB72" s="13">
        <v>1293</v>
      </c>
      <c r="AC72" s="13">
        <v>468</v>
      </c>
      <c r="AD72" s="13">
        <v>811</v>
      </c>
      <c r="AE72" s="13">
        <v>615</v>
      </c>
      <c r="AF72" s="13">
        <v>994</v>
      </c>
    </row>
    <row r="73" spans="1:32" x14ac:dyDescent="0.2">
      <c r="A73" s="11" t="s">
        <v>19</v>
      </c>
      <c r="B73" s="12">
        <v>54.015100668599644</v>
      </c>
      <c r="C73" s="12">
        <v>51.296269323046303</v>
      </c>
      <c r="D73" s="12">
        <v>64.749174056204382</v>
      </c>
      <c r="E73" s="12">
        <v>58.447968092781302</v>
      </c>
      <c r="F73" s="12">
        <v>72.208101096579739</v>
      </c>
      <c r="G73" s="12">
        <v>69.993014137021149</v>
      </c>
      <c r="H73" s="12">
        <v>77.623266670502574</v>
      </c>
      <c r="I73" s="12">
        <v>87.049216206557702</v>
      </c>
      <c r="J73" s="12">
        <v>86.52893866653605</v>
      </c>
      <c r="K73" s="2"/>
      <c r="L73" s="14" t="s">
        <v>19</v>
      </c>
      <c r="M73" s="12">
        <v>35.35432780552398</v>
      </c>
      <c r="N73" s="12">
        <v>7.9663124076144332</v>
      </c>
      <c r="O73" s="12">
        <v>6.0692518324946585</v>
      </c>
      <c r="P73" s="12">
        <v>12.537945045524543</v>
      </c>
      <c r="Q73" s="12">
        <v>6.8340800244024313</v>
      </c>
      <c r="R73" s="12">
        <v>14.663779391479832</v>
      </c>
      <c r="S73" s="12">
        <v>4.9410338879931723</v>
      </c>
      <c r="T73" s="12">
        <v>9.0402909278754411</v>
      </c>
      <c r="U73" s="12">
        <v>10.64528772049019</v>
      </c>
      <c r="W73" s="11" t="s">
        <v>19</v>
      </c>
      <c r="X73" s="13">
        <v>209</v>
      </c>
      <c r="Y73" s="13">
        <v>167</v>
      </c>
      <c r="Z73" s="13">
        <v>555</v>
      </c>
      <c r="AA73" s="13">
        <v>311</v>
      </c>
      <c r="AB73" s="13">
        <v>984</v>
      </c>
      <c r="AC73" s="13">
        <v>539</v>
      </c>
      <c r="AD73" s="13">
        <v>1027</v>
      </c>
      <c r="AE73" s="13">
        <v>1062</v>
      </c>
      <c r="AF73" s="13">
        <v>1609</v>
      </c>
    </row>
    <row r="74" spans="1:32" x14ac:dyDescent="0.2">
      <c r="A74" s="11" t="s">
        <v>13</v>
      </c>
      <c r="B74" s="12">
        <v>44.434541278516313</v>
      </c>
      <c r="C74" s="12">
        <v>43.573265197993706</v>
      </c>
      <c r="D74" s="12">
        <v>54.186652610462794</v>
      </c>
      <c r="E74" s="12">
        <v>64.182680767504991</v>
      </c>
      <c r="F74" s="12">
        <v>71.068245016899539</v>
      </c>
      <c r="G74" s="12">
        <v>75.601362242290762</v>
      </c>
      <c r="H74" s="12">
        <v>80.283516682277565</v>
      </c>
      <c r="I74" s="12">
        <v>89.580097722415672</v>
      </c>
      <c r="J74" s="12">
        <v>86.20789401278121</v>
      </c>
      <c r="K74" s="2"/>
      <c r="L74" s="14" t="s">
        <v>13</v>
      </c>
      <c r="M74" s="12">
        <v>18.656427597102859</v>
      </c>
      <c r="N74" s="12">
        <v>8.2948612855101196</v>
      </c>
      <c r="O74" s="12">
        <v>6.1243814506968448</v>
      </c>
      <c r="P74" s="12">
        <v>11.894664980128724</v>
      </c>
      <c r="Q74" s="12">
        <v>8.4646164666417345</v>
      </c>
      <c r="R74" s="12">
        <v>7.8428063593230144</v>
      </c>
      <c r="S74" s="12">
        <v>10.652435110250282</v>
      </c>
      <c r="T74" s="12">
        <v>11.41154215034838</v>
      </c>
      <c r="U74" s="12">
        <v>9.7021017806539955</v>
      </c>
      <c r="W74" s="11" t="s">
        <v>13</v>
      </c>
      <c r="X74" s="13">
        <v>221</v>
      </c>
      <c r="Y74" s="13">
        <v>129</v>
      </c>
      <c r="Z74" s="13">
        <v>514</v>
      </c>
      <c r="AA74" s="13">
        <v>374</v>
      </c>
      <c r="AB74" s="13">
        <v>1348</v>
      </c>
      <c r="AC74" s="13">
        <v>547</v>
      </c>
      <c r="AD74" s="13">
        <v>888</v>
      </c>
      <c r="AE74" s="13">
        <v>904</v>
      </c>
      <c r="AF74" s="13">
        <v>1537</v>
      </c>
    </row>
    <row r="75" spans="1:32" x14ac:dyDescent="0.2">
      <c r="A75" s="11" t="s">
        <v>14</v>
      </c>
      <c r="B75" s="12">
        <v>36.482683176122933</v>
      </c>
      <c r="C75" s="12">
        <v>38.028882920135779</v>
      </c>
      <c r="D75" s="12">
        <v>49.68066126044193</v>
      </c>
      <c r="E75" s="12">
        <v>61.207551937638399</v>
      </c>
      <c r="F75" s="12">
        <v>67.004240130952226</v>
      </c>
      <c r="G75" s="12">
        <v>73.077087048237317</v>
      </c>
      <c r="H75" s="12">
        <v>80.857524301100696</v>
      </c>
      <c r="I75" s="12">
        <v>89.30570200465408</v>
      </c>
      <c r="J75" s="12">
        <v>92.928952736528089</v>
      </c>
      <c r="K75" s="2"/>
      <c r="L75" s="14" t="s">
        <v>14</v>
      </c>
      <c r="M75" s="12">
        <v>15.154031289860724</v>
      </c>
      <c r="N75" s="12">
        <v>18.628523370276142</v>
      </c>
      <c r="O75" s="12">
        <v>12.383445658088339</v>
      </c>
      <c r="P75" s="12">
        <v>20.613782028375482</v>
      </c>
      <c r="Q75" s="12">
        <v>5.2452453089273758</v>
      </c>
      <c r="R75" s="12">
        <v>9.4868576008056795</v>
      </c>
      <c r="S75" s="12">
        <v>8.0581813101809452</v>
      </c>
      <c r="T75" s="12">
        <v>9.686653980915894</v>
      </c>
      <c r="U75" s="12">
        <v>9.4152440412006175</v>
      </c>
      <c r="W75" s="11" t="s">
        <v>14</v>
      </c>
      <c r="X75" s="13">
        <v>290</v>
      </c>
      <c r="Y75" s="13">
        <v>107</v>
      </c>
      <c r="Z75" s="13">
        <v>450</v>
      </c>
      <c r="AA75" s="13">
        <v>300</v>
      </c>
      <c r="AB75" s="13">
        <v>1126</v>
      </c>
      <c r="AC75" s="13">
        <v>520</v>
      </c>
      <c r="AD75" s="13">
        <v>826</v>
      </c>
      <c r="AE75" s="13">
        <v>944</v>
      </c>
      <c r="AF75" s="13">
        <v>1899</v>
      </c>
    </row>
    <row r="76" spans="1:32" x14ac:dyDescent="0.2">
      <c r="A76" s="11" t="s">
        <v>21</v>
      </c>
      <c r="B76" s="12">
        <v>39.405564172141325</v>
      </c>
      <c r="C76" s="12">
        <v>41.00135326207414</v>
      </c>
      <c r="D76" s="12">
        <v>58.265605804423927</v>
      </c>
      <c r="E76" s="12">
        <v>61.924077911307847</v>
      </c>
      <c r="F76" s="12">
        <v>72.112099971991682</v>
      </c>
      <c r="G76" s="12">
        <v>78.123413588091879</v>
      </c>
      <c r="H76" s="12">
        <v>79.592398037258249</v>
      </c>
      <c r="I76" s="12">
        <v>92.59004888667333</v>
      </c>
      <c r="J76" s="12">
        <v>95.627977553217477</v>
      </c>
      <c r="K76" s="2"/>
      <c r="L76" s="14" t="s">
        <v>21</v>
      </c>
      <c r="M76" s="12">
        <v>6.9963949946204878</v>
      </c>
      <c r="N76" s="12">
        <v>21.30840529554316</v>
      </c>
      <c r="O76" s="12">
        <v>8.3421052088224315</v>
      </c>
      <c r="P76" s="12">
        <v>16.542524583502271</v>
      </c>
      <c r="Q76" s="12">
        <v>7.3573186075289341</v>
      </c>
      <c r="R76" s="12">
        <v>12.701814987209636</v>
      </c>
      <c r="S76" s="12">
        <v>7.3061762342876619</v>
      </c>
      <c r="T76" s="12">
        <v>9.3551487175389294</v>
      </c>
      <c r="U76" s="12">
        <v>7.2159813582372045</v>
      </c>
      <c r="W76" s="11" t="s">
        <v>21</v>
      </c>
      <c r="X76" s="13">
        <v>467</v>
      </c>
      <c r="Y76" s="13">
        <v>215</v>
      </c>
      <c r="Z76" s="13">
        <v>580</v>
      </c>
      <c r="AA76" s="13">
        <v>381</v>
      </c>
      <c r="AB76" s="13">
        <v>1168</v>
      </c>
      <c r="AC76" s="13">
        <v>559</v>
      </c>
      <c r="AD76" s="13">
        <v>845</v>
      </c>
      <c r="AE76" s="13">
        <v>793</v>
      </c>
      <c r="AF76" s="13">
        <v>1454</v>
      </c>
    </row>
    <row r="77" spans="1:32" x14ac:dyDescent="0.2">
      <c r="A77" s="11" t="s">
        <v>15</v>
      </c>
      <c r="B77" s="12">
        <v>44.265279737088989</v>
      </c>
      <c r="C77" s="12">
        <v>32.953243000945719</v>
      </c>
      <c r="D77" s="12">
        <v>44.2381858454225</v>
      </c>
      <c r="E77" s="12">
        <v>60.059733193667888</v>
      </c>
      <c r="F77" s="12">
        <v>67.614784297689567</v>
      </c>
      <c r="G77" s="12">
        <v>67.262517718438062</v>
      </c>
      <c r="H77" s="12">
        <v>83.912868099780994</v>
      </c>
      <c r="I77" s="12">
        <v>88.771208729951496</v>
      </c>
      <c r="J77" s="12">
        <v>94.799946015654044</v>
      </c>
      <c r="K77" s="2"/>
      <c r="L77" s="14" t="s">
        <v>15</v>
      </c>
      <c r="M77" s="12">
        <v>21.714626623957805</v>
      </c>
      <c r="N77" s="12">
        <v>19.152452448017716</v>
      </c>
      <c r="O77" s="12">
        <v>6.5234127873849657</v>
      </c>
      <c r="P77" s="12">
        <v>11.476982682046078</v>
      </c>
      <c r="Q77" s="12">
        <v>6.4318735662111912</v>
      </c>
      <c r="R77" s="12">
        <v>7.3957412679681784</v>
      </c>
      <c r="S77" s="12">
        <v>10.85885525017987</v>
      </c>
      <c r="T77" s="12">
        <v>9.1127529057669623</v>
      </c>
      <c r="U77" s="12">
        <v>7.8034229753847679</v>
      </c>
      <c r="W77" s="11" t="s">
        <v>15</v>
      </c>
      <c r="X77" s="13">
        <v>144</v>
      </c>
      <c r="Y77" s="13">
        <v>130</v>
      </c>
      <c r="Z77" s="13">
        <v>494</v>
      </c>
      <c r="AA77" s="13">
        <v>361</v>
      </c>
      <c r="AB77" s="13">
        <v>1144</v>
      </c>
      <c r="AC77" s="13">
        <v>655</v>
      </c>
      <c r="AD77" s="13">
        <v>912</v>
      </c>
      <c r="AE77" s="13">
        <v>956</v>
      </c>
      <c r="AF77" s="13">
        <v>1666</v>
      </c>
    </row>
    <row r="78" spans="1:32" x14ac:dyDescent="0.2">
      <c r="A78" s="11" t="s">
        <v>16</v>
      </c>
      <c r="B78" s="12">
        <v>47.114867520916434</v>
      </c>
      <c r="C78" s="12">
        <v>55.055693885737433</v>
      </c>
      <c r="D78" s="12">
        <v>55.393332746061681</v>
      </c>
      <c r="E78" s="12">
        <v>61.578212490048074</v>
      </c>
      <c r="F78" s="12">
        <v>67.338267275122959</v>
      </c>
      <c r="G78" s="12">
        <v>75.978149122845537</v>
      </c>
      <c r="H78" s="12">
        <v>79.376597074339571</v>
      </c>
      <c r="I78" s="12">
        <v>82.585692909755053</v>
      </c>
      <c r="J78" s="12">
        <v>95.831083279801305</v>
      </c>
      <c r="K78" s="2"/>
      <c r="L78" s="14" t="s">
        <v>16</v>
      </c>
      <c r="M78" s="12">
        <v>17.009890140810541</v>
      </c>
      <c r="N78" s="12">
        <v>18.581745559917152</v>
      </c>
      <c r="O78" s="12">
        <v>7.1447747875857113</v>
      </c>
      <c r="P78" s="12">
        <v>8.0331278475777861</v>
      </c>
      <c r="Q78" s="12">
        <v>7.9977729346991513</v>
      </c>
      <c r="R78" s="12">
        <v>6.4347684884663412</v>
      </c>
      <c r="S78" s="12">
        <v>9.7721769297380003</v>
      </c>
      <c r="T78" s="12">
        <v>14.635868501590595</v>
      </c>
      <c r="U78" s="12">
        <v>7.4876673407055607</v>
      </c>
      <c r="W78" s="11" t="s">
        <v>16</v>
      </c>
      <c r="X78" s="13">
        <v>270</v>
      </c>
      <c r="Y78" s="13">
        <v>165</v>
      </c>
      <c r="Z78" s="13">
        <v>539</v>
      </c>
      <c r="AA78" s="13">
        <v>377</v>
      </c>
      <c r="AB78" s="13">
        <v>1035</v>
      </c>
      <c r="AC78" s="13">
        <v>628</v>
      </c>
      <c r="AD78" s="13">
        <v>882</v>
      </c>
      <c r="AE78" s="13">
        <v>977</v>
      </c>
      <c r="AF78" s="13">
        <v>1589</v>
      </c>
    </row>
    <row r="79" spans="1:32" x14ac:dyDescent="0.2">
      <c r="A79" s="11" t="s">
        <v>17</v>
      </c>
      <c r="B79" s="12">
        <v>34.915533647168864</v>
      </c>
      <c r="C79" s="12">
        <v>41.771710173955803</v>
      </c>
      <c r="D79" s="12">
        <v>47.714607575682791</v>
      </c>
      <c r="E79" s="12">
        <v>52.23221484617067</v>
      </c>
      <c r="F79" s="12">
        <v>68.143713458532318</v>
      </c>
      <c r="G79" s="12">
        <v>72.487762754828253</v>
      </c>
      <c r="H79" s="12">
        <v>85.227911670257839</v>
      </c>
      <c r="I79" s="12">
        <v>89.172119804716061</v>
      </c>
      <c r="J79" s="12">
        <v>96.819183441496762</v>
      </c>
      <c r="K79" s="2"/>
      <c r="L79" s="14" t="s">
        <v>17</v>
      </c>
      <c r="M79" s="12">
        <v>12.149156603033942</v>
      </c>
      <c r="N79" s="12">
        <v>13.368853195370573</v>
      </c>
      <c r="O79" s="12">
        <v>9.4869475622618928</v>
      </c>
      <c r="P79" s="12">
        <v>10.140833439703728</v>
      </c>
      <c r="Q79" s="12">
        <v>7.050806214908115</v>
      </c>
      <c r="R79" s="12">
        <v>12.48573515911764</v>
      </c>
      <c r="S79" s="12">
        <v>8.731491117392947</v>
      </c>
      <c r="T79" s="12">
        <v>7.2651493221979599</v>
      </c>
      <c r="U79" s="12">
        <v>8.6979506791581418</v>
      </c>
      <c r="W79" s="11" t="s">
        <v>17</v>
      </c>
      <c r="X79" s="13">
        <v>225</v>
      </c>
      <c r="Y79" s="13">
        <v>134</v>
      </c>
      <c r="Z79" s="13">
        <v>462</v>
      </c>
      <c r="AA79" s="13">
        <v>356</v>
      </c>
      <c r="AB79" s="13">
        <v>1091</v>
      </c>
      <c r="AC79" s="13">
        <v>664</v>
      </c>
      <c r="AD79" s="13">
        <v>1068</v>
      </c>
      <c r="AE79" s="13">
        <v>1056</v>
      </c>
      <c r="AF79" s="13">
        <v>1406</v>
      </c>
    </row>
    <row r="80" spans="1:32" x14ac:dyDescent="0.2">
      <c r="A80" s="11" t="s">
        <v>18</v>
      </c>
      <c r="B80" s="12">
        <v>30.981646704856839</v>
      </c>
      <c r="C80" s="12">
        <v>39.391453814462231</v>
      </c>
      <c r="D80" s="12">
        <v>47.989943705629116</v>
      </c>
      <c r="E80" s="12">
        <v>53.677789423345104</v>
      </c>
      <c r="F80" s="12">
        <v>70.495584814356789</v>
      </c>
      <c r="G80" s="12">
        <v>74.718669012998987</v>
      </c>
      <c r="H80" s="12">
        <v>80.910612510076263</v>
      </c>
      <c r="I80" s="12">
        <v>93.302177665321651</v>
      </c>
      <c r="J80" s="12">
        <v>92.486842730269785</v>
      </c>
      <c r="K80" s="2"/>
      <c r="L80" s="14" t="s">
        <v>18</v>
      </c>
      <c r="M80" s="12">
        <v>10.193411056477371</v>
      </c>
      <c r="N80" s="12">
        <v>18.969492101696332</v>
      </c>
      <c r="O80" s="12">
        <v>6.5720146920532434</v>
      </c>
      <c r="P80" s="12">
        <v>12.451463473602541</v>
      </c>
      <c r="Q80" s="12">
        <v>8.1693320837778725</v>
      </c>
      <c r="R80" s="12">
        <v>10.413287798537063</v>
      </c>
      <c r="S80" s="12">
        <v>9.8633990278456931</v>
      </c>
      <c r="T80" s="12">
        <v>8.3253832027885473</v>
      </c>
      <c r="U80" s="12">
        <v>9.5775210580381103</v>
      </c>
      <c r="W80" s="11" t="s">
        <v>18</v>
      </c>
      <c r="X80" s="13">
        <v>234</v>
      </c>
      <c r="Y80" s="13">
        <v>144</v>
      </c>
      <c r="Z80" s="13">
        <v>456</v>
      </c>
      <c r="AA80" s="13">
        <v>350</v>
      </c>
      <c r="AB80" s="13">
        <v>995</v>
      </c>
      <c r="AC80" s="13">
        <v>629</v>
      </c>
      <c r="AD80" s="13">
        <v>1013</v>
      </c>
      <c r="AE80" s="13">
        <v>1079</v>
      </c>
      <c r="AF80" s="13">
        <v>1562</v>
      </c>
    </row>
    <row r="84" spans="1:32" ht="19" x14ac:dyDescent="0.25">
      <c r="A84" s="6" t="s">
        <v>24</v>
      </c>
    </row>
    <row r="85" spans="1:32" ht="19" x14ac:dyDescent="0.25">
      <c r="A85" s="6" t="s">
        <v>23</v>
      </c>
      <c r="L85" s="6" t="s">
        <v>1</v>
      </c>
      <c r="W85" s="6" t="s">
        <v>2</v>
      </c>
    </row>
    <row r="87" spans="1:32" x14ac:dyDescent="0.2">
      <c r="A87" s="9" t="s">
        <v>12</v>
      </c>
      <c r="B87" s="10" t="s">
        <v>3</v>
      </c>
      <c r="C87" s="10" t="s">
        <v>4</v>
      </c>
      <c r="D87" s="10" t="s">
        <v>5</v>
      </c>
      <c r="E87" s="10" t="s">
        <v>6</v>
      </c>
      <c r="F87" s="10" t="s">
        <v>7</v>
      </c>
      <c r="G87" s="10" t="s">
        <v>8</v>
      </c>
      <c r="H87" s="10" t="s">
        <v>9</v>
      </c>
      <c r="I87" s="10" t="s">
        <v>10</v>
      </c>
      <c r="J87" s="10" t="s">
        <v>11</v>
      </c>
      <c r="K87" s="4"/>
      <c r="L87" s="9" t="s">
        <v>12</v>
      </c>
      <c r="M87" s="10" t="s">
        <v>3</v>
      </c>
      <c r="N87" s="10" t="s">
        <v>4</v>
      </c>
      <c r="O87" s="10" t="s">
        <v>5</v>
      </c>
      <c r="P87" s="10" t="s">
        <v>6</v>
      </c>
      <c r="Q87" s="10" t="s">
        <v>7</v>
      </c>
      <c r="R87" s="10" t="s">
        <v>8</v>
      </c>
      <c r="S87" s="10" t="s">
        <v>9</v>
      </c>
      <c r="T87" s="10" t="s">
        <v>10</v>
      </c>
      <c r="U87" s="10" t="s">
        <v>11</v>
      </c>
      <c r="V87" s="4"/>
      <c r="W87" s="9" t="s">
        <v>12</v>
      </c>
      <c r="X87" s="10" t="s">
        <v>3</v>
      </c>
      <c r="Y87" s="10" t="s">
        <v>4</v>
      </c>
      <c r="Z87" s="10" t="s">
        <v>5</v>
      </c>
      <c r="AA87" s="10" t="s">
        <v>6</v>
      </c>
      <c r="AB87" s="10" t="s">
        <v>7</v>
      </c>
      <c r="AC87" s="10" t="s">
        <v>8</v>
      </c>
      <c r="AD87" s="10" t="s">
        <v>9</v>
      </c>
      <c r="AE87" s="10" t="s">
        <v>10</v>
      </c>
      <c r="AF87" s="10" t="s">
        <v>11</v>
      </c>
    </row>
    <row r="88" spans="1:32" x14ac:dyDescent="0.2">
      <c r="A88" s="11" t="s">
        <v>20</v>
      </c>
      <c r="B88" s="12">
        <v>68.37509326931935</v>
      </c>
      <c r="C88" s="12">
        <v>72.777152296322114</v>
      </c>
      <c r="D88" s="12">
        <v>78.837943212679193</v>
      </c>
      <c r="E88" s="12">
        <v>75.968261434621439</v>
      </c>
      <c r="F88" s="12">
        <v>80.501941886565717</v>
      </c>
      <c r="G88" s="12">
        <v>87.180488610339665</v>
      </c>
      <c r="H88" s="12">
        <v>88.853955253451645</v>
      </c>
      <c r="I88" s="12">
        <v>94.81272877899832</v>
      </c>
      <c r="J88" s="12">
        <v>94.441433300396014</v>
      </c>
      <c r="K88" s="2"/>
      <c r="L88" s="14" t="s">
        <v>20</v>
      </c>
      <c r="M88" s="12">
        <v>11.298751680634822</v>
      </c>
      <c r="N88" s="12">
        <v>7.9521191135120084</v>
      </c>
      <c r="O88" s="12">
        <v>4.3053742345736179</v>
      </c>
      <c r="P88" s="12">
        <v>7.0567116631867162</v>
      </c>
      <c r="Q88" s="12">
        <v>7.6038348360458325</v>
      </c>
      <c r="R88" s="12">
        <v>13.605619052635861</v>
      </c>
      <c r="S88" s="12">
        <v>6.5277933616311401</v>
      </c>
      <c r="T88" s="12">
        <v>13.067094132007982</v>
      </c>
      <c r="U88" s="12">
        <v>17.1640158115028</v>
      </c>
      <c r="W88" s="11" t="s">
        <v>20</v>
      </c>
      <c r="X88" s="13">
        <v>562</v>
      </c>
      <c r="Y88" s="13">
        <v>339</v>
      </c>
      <c r="Z88" s="13">
        <v>897</v>
      </c>
      <c r="AA88" s="13">
        <v>485</v>
      </c>
      <c r="AB88" s="13">
        <v>1293</v>
      </c>
      <c r="AC88" s="13">
        <v>468</v>
      </c>
      <c r="AD88" s="13">
        <v>811</v>
      </c>
      <c r="AE88" s="13">
        <v>615</v>
      </c>
      <c r="AF88" s="13">
        <v>994</v>
      </c>
    </row>
    <row r="89" spans="1:32" x14ac:dyDescent="0.2">
      <c r="A89" s="11" t="s">
        <v>19</v>
      </c>
      <c r="B89" s="12">
        <v>64.448825297950094</v>
      </c>
      <c r="C89" s="12">
        <v>61.624244621487826</v>
      </c>
      <c r="D89" s="12">
        <v>70.489191672657611</v>
      </c>
      <c r="E89" s="12">
        <v>65.116576157374212</v>
      </c>
      <c r="F89" s="12">
        <v>79.965715131546631</v>
      </c>
      <c r="G89" s="12">
        <v>73.151781905853241</v>
      </c>
      <c r="H89" s="12">
        <v>81.007976702792106</v>
      </c>
      <c r="I89" s="12">
        <v>93.949964425907694</v>
      </c>
      <c r="J89" s="12">
        <v>95.257253624571675</v>
      </c>
      <c r="K89" s="2"/>
      <c r="L89" s="14" t="s">
        <v>19</v>
      </c>
      <c r="M89" s="12">
        <v>33.457710072013057</v>
      </c>
      <c r="N89" s="12">
        <v>9.1035744107602508</v>
      </c>
      <c r="O89" s="12">
        <v>7.0550917137865365</v>
      </c>
      <c r="P89" s="12">
        <v>15.22828730672053</v>
      </c>
      <c r="Q89" s="12">
        <v>7.9095901761134275</v>
      </c>
      <c r="R89" s="12">
        <v>19.894981424009739</v>
      </c>
      <c r="S89" s="12">
        <v>6.4506893899960431</v>
      </c>
      <c r="T89" s="12">
        <v>10.826985568669073</v>
      </c>
      <c r="U89" s="12">
        <v>9.3407497779443478</v>
      </c>
      <c r="W89" s="11" t="s">
        <v>19</v>
      </c>
      <c r="X89" s="13">
        <v>209</v>
      </c>
      <c r="Y89" s="13">
        <v>167</v>
      </c>
      <c r="Z89" s="13">
        <v>555</v>
      </c>
      <c r="AA89" s="13">
        <v>311</v>
      </c>
      <c r="AB89" s="13">
        <v>984</v>
      </c>
      <c r="AC89" s="13">
        <v>539</v>
      </c>
      <c r="AD89" s="13">
        <v>1027</v>
      </c>
      <c r="AE89" s="13">
        <v>1062</v>
      </c>
      <c r="AF89" s="13">
        <v>1609</v>
      </c>
    </row>
    <row r="90" spans="1:32" x14ac:dyDescent="0.2">
      <c r="A90" s="11" t="s">
        <v>13</v>
      </c>
      <c r="B90" s="12">
        <v>54.995833728641998</v>
      </c>
      <c r="C90" s="12">
        <v>57.838074610915534</v>
      </c>
      <c r="D90" s="12">
        <v>61.647161296548333</v>
      </c>
      <c r="E90" s="12">
        <v>72.322195164741501</v>
      </c>
      <c r="F90" s="12">
        <v>77.573504157007434</v>
      </c>
      <c r="G90" s="12">
        <v>79.60403492207665</v>
      </c>
      <c r="H90" s="12">
        <v>84.333398909379824</v>
      </c>
      <c r="I90" s="12">
        <v>95.452141771394807</v>
      </c>
      <c r="J90" s="12">
        <v>94.195863764078382</v>
      </c>
      <c r="K90" s="2"/>
      <c r="L90" s="14" t="s">
        <v>13</v>
      </c>
      <c r="M90" s="12">
        <v>20.052056543623923</v>
      </c>
      <c r="N90" s="12">
        <v>19.936851500521708</v>
      </c>
      <c r="O90" s="12">
        <v>6.7647297632638734</v>
      </c>
      <c r="P90" s="12">
        <v>10.27097482967333</v>
      </c>
      <c r="Q90" s="12">
        <v>8.1607153777983381</v>
      </c>
      <c r="R90" s="12">
        <v>10.580925246255168</v>
      </c>
      <c r="S90" s="12">
        <v>9.8881678386386742</v>
      </c>
      <c r="T90" s="12">
        <v>11.431851164939451</v>
      </c>
      <c r="U90" s="12">
        <v>10.068022730611716</v>
      </c>
      <c r="W90" s="11" t="s">
        <v>13</v>
      </c>
      <c r="X90" s="13">
        <v>221</v>
      </c>
      <c r="Y90" s="13">
        <v>129</v>
      </c>
      <c r="Z90" s="13">
        <v>514</v>
      </c>
      <c r="AA90" s="13">
        <v>374</v>
      </c>
      <c r="AB90" s="13">
        <v>1348</v>
      </c>
      <c r="AC90" s="13">
        <v>547</v>
      </c>
      <c r="AD90" s="13">
        <v>888</v>
      </c>
      <c r="AE90" s="13">
        <v>904</v>
      </c>
      <c r="AF90" s="13">
        <v>1537</v>
      </c>
    </row>
    <row r="91" spans="1:32" x14ac:dyDescent="0.2">
      <c r="A91" s="11" t="s">
        <v>14</v>
      </c>
      <c r="B91" s="12">
        <v>46.353512479112723</v>
      </c>
      <c r="C91" s="12">
        <v>44.123736606764503</v>
      </c>
      <c r="D91" s="12">
        <v>57.450525121836492</v>
      </c>
      <c r="E91" s="12">
        <v>63.953711388301514</v>
      </c>
      <c r="F91" s="12">
        <v>75.421306816428356</v>
      </c>
      <c r="G91" s="12">
        <v>79.228846872235081</v>
      </c>
      <c r="H91" s="12">
        <v>82.763119805375695</v>
      </c>
      <c r="I91" s="12">
        <v>95.999297928748334</v>
      </c>
      <c r="J91" s="12">
        <v>100.7242705406795</v>
      </c>
      <c r="K91" s="2"/>
      <c r="L91" s="14" t="s">
        <v>14</v>
      </c>
      <c r="M91" s="12">
        <v>19.067674943578087</v>
      </c>
      <c r="N91" s="12">
        <v>16.963793978088837</v>
      </c>
      <c r="O91" s="12">
        <v>10.596855852460571</v>
      </c>
      <c r="P91" s="12">
        <v>21.77389055658632</v>
      </c>
      <c r="Q91" s="12">
        <v>4.3545611202924634</v>
      </c>
      <c r="R91" s="12">
        <v>9.636078159213751</v>
      </c>
      <c r="S91" s="12">
        <v>6.129506466377447</v>
      </c>
      <c r="T91" s="12">
        <v>7.7973649122813917</v>
      </c>
      <c r="U91" s="12">
        <v>9.0673415226833427</v>
      </c>
      <c r="W91" s="11" t="s">
        <v>14</v>
      </c>
      <c r="X91" s="13">
        <v>290</v>
      </c>
      <c r="Y91" s="13">
        <v>107</v>
      </c>
      <c r="Z91" s="13">
        <v>450</v>
      </c>
      <c r="AA91" s="13">
        <v>300</v>
      </c>
      <c r="AB91" s="13">
        <v>1126</v>
      </c>
      <c r="AC91" s="13">
        <v>520</v>
      </c>
      <c r="AD91" s="13">
        <v>826</v>
      </c>
      <c r="AE91" s="13">
        <v>944</v>
      </c>
      <c r="AF91" s="13">
        <v>1899</v>
      </c>
    </row>
    <row r="92" spans="1:32" x14ac:dyDescent="0.2">
      <c r="A92" s="11" t="s">
        <v>21</v>
      </c>
      <c r="B92" s="12">
        <v>47.477592569783738</v>
      </c>
      <c r="C92" s="12">
        <v>47.237747804259222</v>
      </c>
      <c r="D92" s="12">
        <v>66.897099129225452</v>
      </c>
      <c r="E92" s="12">
        <v>68.189442902339067</v>
      </c>
      <c r="F92" s="12">
        <v>79.318218977788106</v>
      </c>
      <c r="G92" s="12">
        <v>83.510758032064416</v>
      </c>
      <c r="H92" s="12">
        <v>85.134185407610119</v>
      </c>
      <c r="I92" s="12">
        <v>97.703666431651442</v>
      </c>
      <c r="J92" s="12">
        <v>104.12840714410497</v>
      </c>
      <c r="K92" s="2"/>
      <c r="L92" s="14" t="s">
        <v>21</v>
      </c>
      <c r="M92" s="12">
        <v>8.6232262370666124</v>
      </c>
      <c r="N92" s="12">
        <v>22.422736238252472</v>
      </c>
      <c r="O92" s="12">
        <v>5.0646050355141901</v>
      </c>
      <c r="P92" s="12">
        <v>16.271614603580307</v>
      </c>
      <c r="Q92" s="12">
        <v>9.2545687488180253</v>
      </c>
      <c r="R92" s="12">
        <v>16.352797916122785</v>
      </c>
      <c r="S92" s="12">
        <v>8.2754814869024553</v>
      </c>
      <c r="T92" s="12">
        <v>9.7432278353018269</v>
      </c>
      <c r="U92" s="12">
        <v>7.3649997036894721</v>
      </c>
      <c r="W92" s="11" t="s">
        <v>21</v>
      </c>
      <c r="X92" s="13">
        <v>467</v>
      </c>
      <c r="Y92" s="13">
        <v>215</v>
      </c>
      <c r="Z92" s="13">
        <v>580</v>
      </c>
      <c r="AA92" s="13">
        <v>381</v>
      </c>
      <c r="AB92" s="13">
        <v>1168</v>
      </c>
      <c r="AC92" s="13">
        <v>559</v>
      </c>
      <c r="AD92" s="13">
        <v>845</v>
      </c>
      <c r="AE92" s="13">
        <v>793</v>
      </c>
      <c r="AF92" s="13">
        <v>1454</v>
      </c>
    </row>
    <row r="93" spans="1:32" x14ac:dyDescent="0.2">
      <c r="A93" s="11" t="s">
        <v>15</v>
      </c>
      <c r="B93" s="12">
        <v>51.582264685133921</v>
      </c>
      <c r="C93" s="12">
        <v>40.087436235830559</v>
      </c>
      <c r="D93" s="12">
        <v>50.356209149699296</v>
      </c>
      <c r="E93" s="12">
        <v>63.516868766801394</v>
      </c>
      <c r="F93" s="12">
        <v>72.934270292999457</v>
      </c>
      <c r="G93" s="12">
        <v>68.687641185831311</v>
      </c>
      <c r="H93" s="12">
        <v>89.067373252056996</v>
      </c>
      <c r="I93" s="12">
        <v>96.190319299976693</v>
      </c>
      <c r="J93" s="12">
        <v>106.32986597995746</v>
      </c>
      <c r="K93" s="2"/>
      <c r="L93" s="14" t="s">
        <v>15</v>
      </c>
      <c r="M93" s="12">
        <v>19.03704555108752</v>
      </c>
      <c r="N93" s="12">
        <v>20.054783259332815</v>
      </c>
      <c r="O93" s="12">
        <v>5.3667290679618453</v>
      </c>
      <c r="P93" s="12">
        <v>8.1404517149335796</v>
      </c>
      <c r="Q93" s="12">
        <v>4.3764167503338047</v>
      </c>
      <c r="R93" s="12">
        <v>7.6506919124128636</v>
      </c>
      <c r="S93" s="12">
        <v>10.607256039764437</v>
      </c>
      <c r="T93" s="12">
        <v>9.8279709206559893</v>
      </c>
      <c r="U93" s="12">
        <v>6.5763315728810108</v>
      </c>
      <c r="W93" s="11" t="s">
        <v>15</v>
      </c>
      <c r="X93" s="13">
        <v>144</v>
      </c>
      <c r="Y93" s="13">
        <v>130</v>
      </c>
      <c r="Z93" s="13">
        <v>494</v>
      </c>
      <c r="AA93" s="13">
        <v>361</v>
      </c>
      <c r="AB93" s="13">
        <v>1144</v>
      </c>
      <c r="AC93" s="13">
        <v>655</v>
      </c>
      <c r="AD93" s="13">
        <v>912</v>
      </c>
      <c r="AE93" s="13">
        <v>956</v>
      </c>
      <c r="AF93" s="13">
        <v>1666</v>
      </c>
    </row>
    <row r="94" spans="1:32" x14ac:dyDescent="0.2">
      <c r="A94" s="11" t="s">
        <v>16</v>
      </c>
      <c r="B94" s="12">
        <v>55.939543726835311</v>
      </c>
      <c r="C94" s="12">
        <v>59.529305524095442</v>
      </c>
      <c r="D94" s="12">
        <v>63.816192590379885</v>
      </c>
      <c r="E94" s="12">
        <v>66.814934985186682</v>
      </c>
      <c r="F94" s="12">
        <v>72.856599053228706</v>
      </c>
      <c r="G94" s="12">
        <v>80.342508659527169</v>
      </c>
      <c r="H94" s="12">
        <v>84.896115615771336</v>
      </c>
      <c r="I94" s="12">
        <v>87.939778344712636</v>
      </c>
      <c r="J94" s="12">
        <v>105.88860208705825</v>
      </c>
      <c r="K94" s="2"/>
      <c r="L94" s="14" t="s">
        <v>16</v>
      </c>
      <c r="M94" s="12">
        <v>19.701111196714361</v>
      </c>
      <c r="N94" s="12">
        <v>22.767798704733639</v>
      </c>
      <c r="O94" s="12">
        <v>5.8245527806343294</v>
      </c>
      <c r="P94" s="12">
        <v>11.121133586032661</v>
      </c>
      <c r="Q94" s="12">
        <v>7.3797031256108729</v>
      </c>
      <c r="R94" s="12">
        <v>8.410827945974356</v>
      </c>
      <c r="S94" s="12">
        <v>9.5708591198160828</v>
      </c>
      <c r="T94" s="12">
        <v>16.171997957914176</v>
      </c>
      <c r="U94" s="12">
        <v>7.7646228336293079</v>
      </c>
      <c r="W94" s="11" t="s">
        <v>16</v>
      </c>
      <c r="X94" s="13">
        <v>270</v>
      </c>
      <c r="Y94" s="13">
        <v>165</v>
      </c>
      <c r="Z94" s="13">
        <v>539</v>
      </c>
      <c r="AA94" s="13">
        <v>377</v>
      </c>
      <c r="AB94" s="13">
        <v>1035</v>
      </c>
      <c r="AC94" s="13">
        <v>628</v>
      </c>
      <c r="AD94" s="13">
        <v>882</v>
      </c>
      <c r="AE94" s="13">
        <v>977</v>
      </c>
      <c r="AF94" s="13">
        <v>1589</v>
      </c>
    </row>
    <row r="95" spans="1:32" x14ac:dyDescent="0.2">
      <c r="A95" s="11" t="s">
        <v>17</v>
      </c>
      <c r="B95" s="12">
        <v>39.611144278276186</v>
      </c>
      <c r="C95" s="12">
        <v>47.926406022704832</v>
      </c>
      <c r="D95" s="12">
        <v>55.810478568254638</v>
      </c>
      <c r="E95" s="12">
        <v>56.865282243446103</v>
      </c>
      <c r="F95" s="12">
        <v>74.57749956258526</v>
      </c>
      <c r="G95" s="12">
        <v>76.14151501904459</v>
      </c>
      <c r="H95" s="12">
        <v>91.266197042375467</v>
      </c>
      <c r="I95" s="12">
        <v>96.413531247652628</v>
      </c>
      <c r="J95" s="12">
        <v>106.83874807069687</v>
      </c>
      <c r="K95" s="2"/>
      <c r="L95" s="14" t="s">
        <v>17</v>
      </c>
      <c r="M95" s="12">
        <v>16.215631961123258</v>
      </c>
      <c r="N95" s="12">
        <v>11.836278441509291</v>
      </c>
      <c r="O95" s="12">
        <v>8.7642786038481244</v>
      </c>
      <c r="P95" s="12">
        <v>11.843952743574865</v>
      </c>
      <c r="Q95" s="12">
        <v>4.9437455178853478</v>
      </c>
      <c r="R95" s="12">
        <v>11.176110673576639</v>
      </c>
      <c r="S95" s="12">
        <v>8.1437754547382859</v>
      </c>
      <c r="T95" s="12">
        <v>6.9069769306025037</v>
      </c>
      <c r="U95" s="12">
        <v>8.8985160478149012</v>
      </c>
      <c r="W95" s="11" t="s">
        <v>17</v>
      </c>
      <c r="X95" s="13">
        <v>225</v>
      </c>
      <c r="Y95" s="13">
        <v>134</v>
      </c>
      <c r="Z95" s="13">
        <v>462</v>
      </c>
      <c r="AA95" s="13">
        <v>356</v>
      </c>
      <c r="AB95" s="13">
        <v>1091</v>
      </c>
      <c r="AC95" s="13">
        <v>664</v>
      </c>
      <c r="AD95" s="13">
        <v>1068</v>
      </c>
      <c r="AE95" s="13">
        <v>1056</v>
      </c>
      <c r="AF95" s="13">
        <v>1406</v>
      </c>
    </row>
    <row r="96" spans="1:32" x14ac:dyDescent="0.2">
      <c r="A96" s="11" t="s">
        <v>18</v>
      </c>
      <c r="B96" s="12">
        <v>39.59032113364119</v>
      </c>
      <c r="C96" s="12">
        <v>49.975170976196708</v>
      </c>
      <c r="D96" s="12">
        <v>55.547502410632937</v>
      </c>
      <c r="E96" s="12">
        <v>59.916555028065027</v>
      </c>
      <c r="F96" s="12">
        <v>77.097660238988155</v>
      </c>
      <c r="G96" s="12">
        <v>78.978023914631891</v>
      </c>
      <c r="H96" s="12">
        <v>85.817843089779316</v>
      </c>
      <c r="I96" s="12">
        <v>99.257429529262879</v>
      </c>
      <c r="J96" s="12">
        <v>101.67061061791809</v>
      </c>
      <c r="K96" s="2"/>
      <c r="L96" s="14" t="s">
        <v>18</v>
      </c>
      <c r="M96" s="12">
        <v>12.674083182321999</v>
      </c>
      <c r="N96" s="12">
        <v>22.190798927569297</v>
      </c>
      <c r="O96" s="12">
        <v>7.2200241606637947</v>
      </c>
      <c r="P96" s="12">
        <v>12.160806559463845</v>
      </c>
      <c r="Q96" s="12">
        <v>9.1890196799148516</v>
      </c>
      <c r="R96" s="12">
        <v>8.1690030506051627</v>
      </c>
      <c r="S96" s="12">
        <v>9.8014503992128805</v>
      </c>
      <c r="T96" s="12">
        <v>8.5464357846519192</v>
      </c>
      <c r="U96" s="12">
        <v>8.432909320509804</v>
      </c>
      <c r="W96" s="11" t="s">
        <v>18</v>
      </c>
      <c r="X96" s="13">
        <v>234</v>
      </c>
      <c r="Y96" s="13">
        <v>144</v>
      </c>
      <c r="Z96" s="13">
        <v>456</v>
      </c>
      <c r="AA96" s="13">
        <v>350</v>
      </c>
      <c r="AB96" s="13">
        <v>995</v>
      </c>
      <c r="AC96" s="13">
        <v>629</v>
      </c>
      <c r="AD96" s="13">
        <v>1013</v>
      </c>
      <c r="AE96" s="13">
        <v>1079</v>
      </c>
      <c r="AF96" s="13">
        <v>1562</v>
      </c>
    </row>
    <row r="100" spans="1:32" ht="19" x14ac:dyDescent="0.25">
      <c r="A100" s="6" t="s">
        <v>22</v>
      </c>
    </row>
    <row r="101" spans="1:32" ht="19" x14ac:dyDescent="0.25">
      <c r="A101" s="6" t="s">
        <v>23</v>
      </c>
      <c r="L101" s="6" t="s">
        <v>1</v>
      </c>
      <c r="W101" s="6" t="s">
        <v>2</v>
      </c>
    </row>
    <row r="103" spans="1:32" x14ac:dyDescent="0.2">
      <c r="A103" s="9" t="s">
        <v>12</v>
      </c>
      <c r="B103" s="10" t="s">
        <v>3</v>
      </c>
      <c r="C103" s="10" t="s">
        <v>4</v>
      </c>
      <c r="D103" s="10" t="s">
        <v>5</v>
      </c>
      <c r="E103" s="10" t="s">
        <v>6</v>
      </c>
      <c r="F103" s="10" t="s">
        <v>7</v>
      </c>
      <c r="G103" s="10" t="s">
        <v>8</v>
      </c>
      <c r="H103" s="10" t="s">
        <v>9</v>
      </c>
      <c r="I103" s="10" t="s">
        <v>10</v>
      </c>
      <c r="J103" s="10" t="s">
        <v>11</v>
      </c>
      <c r="K103" s="4"/>
      <c r="L103" s="9" t="s">
        <v>12</v>
      </c>
      <c r="M103" s="10" t="s">
        <v>3</v>
      </c>
      <c r="N103" s="10" t="s">
        <v>4</v>
      </c>
      <c r="O103" s="10" t="s">
        <v>5</v>
      </c>
      <c r="P103" s="10" t="s">
        <v>6</v>
      </c>
      <c r="Q103" s="10" t="s">
        <v>7</v>
      </c>
      <c r="R103" s="10" t="s">
        <v>8</v>
      </c>
      <c r="S103" s="10" t="s">
        <v>9</v>
      </c>
      <c r="T103" s="10" t="s">
        <v>10</v>
      </c>
      <c r="U103" s="10" t="s">
        <v>11</v>
      </c>
      <c r="V103" s="4"/>
      <c r="W103" s="9" t="s">
        <v>12</v>
      </c>
      <c r="X103" s="10" t="s">
        <v>3</v>
      </c>
      <c r="Y103" s="10" t="s">
        <v>4</v>
      </c>
      <c r="Z103" s="10" t="s">
        <v>5</v>
      </c>
      <c r="AA103" s="10" t="s">
        <v>6</v>
      </c>
      <c r="AB103" s="10" t="s">
        <v>7</v>
      </c>
      <c r="AC103" s="10" t="s">
        <v>8</v>
      </c>
      <c r="AD103" s="10" t="s">
        <v>9</v>
      </c>
      <c r="AE103" s="10" t="s">
        <v>10</v>
      </c>
      <c r="AF103" s="10" t="s">
        <v>11</v>
      </c>
    </row>
    <row r="104" spans="1:32" x14ac:dyDescent="0.2">
      <c r="A104" s="11" t="s">
        <v>20</v>
      </c>
      <c r="B104" s="12">
        <v>57.61030920429355</v>
      </c>
      <c r="C104" s="12">
        <v>67.058022688090958</v>
      </c>
      <c r="D104" s="12">
        <v>71.826096086558479</v>
      </c>
      <c r="E104" s="12">
        <v>65.112831811441239</v>
      </c>
      <c r="F104" s="12">
        <v>75.067789181337432</v>
      </c>
      <c r="G104" s="12">
        <v>84.170467708452477</v>
      </c>
      <c r="H104" s="12">
        <v>87.692054319798231</v>
      </c>
      <c r="I104" s="12">
        <v>89.709695825371895</v>
      </c>
      <c r="J104" s="12">
        <v>89.682700168230355</v>
      </c>
      <c r="K104" s="2"/>
      <c r="L104" s="14" t="s">
        <v>20</v>
      </c>
      <c r="M104" s="12">
        <v>9.195560889864911</v>
      </c>
      <c r="N104" s="12">
        <v>6.0458521606559561</v>
      </c>
      <c r="O104" s="12">
        <v>7.2170988253866746</v>
      </c>
      <c r="P104" s="12">
        <v>12.242359055705569</v>
      </c>
      <c r="Q104" s="12">
        <v>7.5074631846294659</v>
      </c>
      <c r="R104" s="12">
        <v>13.185903727189132</v>
      </c>
      <c r="S104" s="12">
        <v>6.4407628164964947</v>
      </c>
      <c r="T104" s="12">
        <v>11.871974496314172</v>
      </c>
      <c r="U104" s="12">
        <v>16.398325430960039</v>
      </c>
      <c r="W104" s="11" t="s">
        <v>20</v>
      </c>
      <c r="X104" s="13">
        <v>562</v>
      </c>
      <c r="Y104" s="13">
        <v>339</v>
      </c>
      <c r="Z104" s="13">
        <v>897</v>
      </c>
      <c r="AA104" s="13">
        <v>485</v>
      </c>
      <c r="AB104" s="13">
        <v>1293</v>
      </c>
      <c r="AC104" s="13">
        <v>468</v>
      </c>
      <c r="AD104" s="13">
        <v>811</v>
      </c>
      <c r="AE104" s="13">
        <v>615</v>
      </c>
      <c r="AF104" s="13">
        <v>994</v>
      </c>
    </row>
    <row r="105" spans="1:32" x14ac:dyDescent="0.2">
      <c r="A105" s="11" t="s">
        <v>19</v>
      </c>
      <c r="B105" s="12">
        <v>57.471986906529729</v>
      </c>
      <c r="C105" s="12">
        <v>50.976754716320606</v>
      </c>
      <c r="D105" s="12">
        <v>61.733000888563467</v>
      </c>
      <c r="E105" s="12">
        <v>59.181372817812814</v>
      </c>
      <c r="F105" s="12">
        <v>71.31277289436855</v>
      </c>
      <c r="G105" s="12">
        <v>73.129516422906249</v>
      </c>
      <c r="H105" s="12">
        <v>79.215478234707646</v>
      </c>
      <c r="I105" s="12">
        <v>89.074116681493763</v>
      </c>
      <c r="J105" s="12">
        <v>89.145821684511475</v>
      </c>
      <c r="K105" s="2"/>
      <c r="L105" s="14" t="s">
        <v>19</v>
      </c>
      <c r="M105" s="12">
        <v>36.783591907370607</v>
      </c>
      <c r="N105" s="12">
        <v>9.6787649090805843</v>
      </c>
      <c r="O105" s="12">
        <v>9.2634818044420033</v>
      </c>
      <c r="P105" s="12">
        <v>8.1874508343287538</v>
      </c>
      <c r="Q105" s="12">
        <v>8.1882842053272711</v>
      </c>
      <c r="R105" s="12">
        <v>11.493969610211858</v>
      </c>
      <c r="S105" s="12">
        <v>6.238452376540736</v>
      </c>
      <c r="T105" s="12">
        <v>8.6495107187070008</v>
      </c>
      <c r="U105" s="12">
        <v>13.080001664990414</v>
      </c>
      <c r="W105" s="11" t="s">
        <v>19</v>
      </c>
      <c r="X105" s="13">
        <v>209</v>
      </c>
      <c r="Y105" s="13">
        <v>167</v>
      </c>
      <c r="Z105" s="13">
        <v>555</v>
      </c>
      <c r="AA105" s="13">
        <v>311</v>
      </c>
      <c r="AB105" s="13">
        <v>984</v>
      </c>
      <c r="AC105" s="13">
        <v>539</v>
      </c>
      <c r="AD105" s="13">
        <v>1027</v>
      </c>
      <c r="AE105" s="13">
        <v>1062</v>
      </c>
      <c r="AF105" s="13">
        <v>1609</v>
      </c>
    </row>
    <row r="106" spans="1:32" x14ac:dyDescent="0.2">
      <c r="A106" s="11" t="s">
        <v>13</v>
      </c>
      <c r="B106" s="12">
        <v>45.082111380401656</v>
      </c>
      <c r="C106" s="12">
        <v>43.327003633078711</v>
      </c>
      <c r="D106" s="12">
        <v>56.038604548342093</v>
      </c>
      <c r="E106" s="12">
        <v>60.605304445590782</v>
      </c>
      <c r="F106" s="12">
        <v>69.354888887720151</v>
      </c>
      <c r="G106" s="12">
        <v>75.225173007607125</v>
      </c>
      <c r="H106" s="12">
        <v>82.111378821670783</v>
      </c>
      <c r="I106" s="12">
        <v>90.406981904628665</v>
      </c>
      <c r="J106" s="12">
        <v>89.845963392118094</v>
      </c>
      <c r="K106" s="2"/>
      <c r="L106" s="14" t="s">
        <v>13</v>
      </c>
      <c r="M106" s="12">
        <v>17.32733028832363</v>
      </c>
      <c r="N106" s="12">
        <v>8.813675076527252</v>
      </c>
      <c r="O106" s="12">
        <v>6.8183832715668187</v>
      </c>
      <c r="P106" s="12">
        <v>12.009798186565</v>
      </c>
      <c r="Q106" s="12">
        <v>9.8461362302599635</v>
      </c>
      <c r="R106" s="12">
        <v>8.7386190504522308</v>
      </c>
      <c r="S106" s="12">
        <v>11.670745641239025</v>
      </c>
      <c r="T106" s="12">
        <v>14.579290813052976</v>
      </c>
      <c r="U106" s="12">
        <v>6.9254261113690321</v>
      </c>
      <c r="W106" s="11" t="s">
        <v>13</v>
      </c>
      <c r="X106" s="13">
        <v>221</v>
      </c>
      <c r="Y106" s="13">
        <v>129</v>
      </c>
      <c r="Z106" s="13">
        <v>514</v>
      </c>
      <c r="AA106" s="13">
        <v>374</v>
      </c>
      <c r="AB106" s="13">
        <v>1348</v>
      </c>
      <c r="AC106" s="13">
        <v>547</v>
      </c>
      <c r="AD106" s="13">
        <v>888</v>
      </c>
      <c r="AE106" s="13">
        <v>904</v>
      </c>
      <c r="AF106" s="13">
        <v>1537</v>
      </c>
    </row>
    <row r="107" spans="1:32" x14ac:dyDescent="0.2">
      <c r="A107" s="11" t="s">
        <v>14</v>
      </c>
      <c r="B107" s="12">
        <v>40.685975945702189</v>
      </c>
      <c r="C107" s="12">
        <v>36.935302504145277</v>
      </c>
      <c r="D107" s="12">
        <v>52.685706807652402</v>
      </c>
      <c r="E107" s="12">
        <v>57.025738899726932</v>
      </c>
      <c r="F107" s="12">
        <v>67.690976120645246</v>
      </c>
      <c r="G107" s="12">
        <v>71.992934900147119</v>
      </c>
      <c r="H107" s="12">
        <v>80.869075137287098</v>
      </c>
      <c r="I107" s="12">
        <v>90.896328028717576</v>
      </c>
      <c r="J107" s="12">
        <v>94.540014664057338</v>
      </c>
      <c r="K107" s="2"/>
      <c r="L107" s="14" t="s">
        <v>14</v>
      </c>
      <c r="M107" s="12">
        <v>14.384986477311999</v>
      </c>
      <c r="N107" s="12">
        <v>20.797400813741596</v>
      </c>
      <c r="O107" s="12">
        <v>13.418245788972104</v>
      </c>
      <c r="P107" s="12">
        <v>17.159086501357582</v>
      </c>
      <c r="Q107" s="12">
        <v>7.1551686901207461</v>
      </c>
      <c r="R107" s="12">
        <v>13.542745509225345</v>
      </c>
      <c r="S107" s="12">
        <v>8.5791535219743142</v>
      </c>
      <c r="T107" s="12">
        <v>10.090269218910995</v>
      </c>
      <c r="U107" s="12">
        <v>8.5003412185845555</v>
      </c>
      <c r="W107" s="11" t="s">
        <v>14</v>
      </c>
      <c r="X107" s="13">
        <v>290</v>
      </c>
      <c r="Y107" s="13">
        <v>107</v>
      </c>
      <c r="Z107" s="13">
        <v>450</v>
      </c>
      <c r="AA107" s="13">
        <v>300</v>
      </c>
      <c r="AB107" s="13">
        <v>1126</v>
      </c>
      <c r="AC107" s="13">
        <v>520</v>
      </c>
      <c r="AD107" s="13">
        <v>826</v>
      </c>
      <c r="AE107" s="13">
        <v>944</v>
      </c>
      <c r="AF107" s="13">
        <v>1899</v>
      </c>
    </row>
    <row r="108" spans="1:32" x14ac:dyDescent="0.2">
      <c r="A108" s="11" t="s">
        <v>21</v>
      </c>
      <c r="B108" s="12">
        <v>43.033425378591573</v>
      </c>
      <c r="C108" s="12">
        <v>49.054257326303485</v>
      </c>
      <c r="D108" s="12">
        <v>59.498921075304224</v>
      </c>
      <c r="E108" s="12">
        <v>65.439240406883783</v>
      </c>
      <c r="F108" s="12">
        <v>71.00057130275097</v>
      </c>
      <c r="G108" s="12">
        <v>78.661050796610922</v>
      </c>
      <c r="H108" s="12">
        <v>79.717959661883299</v>
      </c>
      <c r="I108" s="12">
        <v>92.32776406297252</v>
      </c>
      <c r="J108" s="12">
        <v>96.146389632629067</v>
      </c>
      <c r="K108" s="2"/>
      <c r="L108" s="14" t="s">
        <v>21</v>
      </c>
      <c r="M108" s="12">
        <v>7.3244694066101568</v>
      </c>
      <c r="N108" s="12">
        <v>15.677194688362739</v>
      </c>
      <c r="O108" s="12">
        <v>11.34677176771139</v>
      </c>
      <c r="P108" s="12">
        <v>17.186701951050448</v>
      </c>
      <c r="Q108" s="12">
        <v>8.3586970998764425</v>
      </c>
      <c r="R108" s="12">
        <v>13.924030129405043</v>
      </c>
      <c r="S108" s="12">
        <v>6.9240420273705237</v>
      </c>
      <c r="T108" s="12">
        <v>9.9154441309258132</v>
      </c>
      <c r="U108" s="12">
        <v>9.9205991157602718</v>
      </c>
      <c r="W108" s="11" t="s">
        <v>21</v>
      </c>
      <c r="X108" s="13">
        <v>467</v>
      </c>
      <c r="Y108" s="13">
        <v>215</v>
      </c>
      <c r="Z108" s="13">
        <v>580</v>
      </c>
      <c r="AA108" s="13">
        <v>381</v>
      </c>
      <c r="AB108" s="13">
        <v>1168</v>
      </c>
      <c r="AC108" s="13">
        <v>559</v>
      </c>
      <c r="AD108" s="13">
        <v>845</v>
      </c>
      <c r="AE108" s="13">
        <v>793</v>
      </c>
      <c r="AF108" s="13">
        <v>1454</v>
      </c>
    </row>
    <row r="109" spans="1:32" x14ac:dyDescent="0.2">
      <c r="A109" s="11" t="s">
        <v>15</v>
      </c>
      <c r="B109" s="12">
        <v>49.930678429422095</v>
      </c>
      <c r="C109" s="12">
        <v>47.662196566536032</v>
      </c>
      <c r="D109" s="12">
        <v>46.479153124699138</v>
      </c>
      <c r="E109" s="12">
        <v>58.153905949577329</v>
      </c>
      <c r="F109" s="12">
        <v>68.731849483896767</v>
      </c>
      <c r="G109" s="12">
        <v>70.393192770213858</v>
      </c>
      <c r="H109" s="12">
        <v>84.968337257813474</v>
      </c>
      <c r="I109" s="12">
        <v>91.803829130967117</v>
      </c>
      <c r="J109" s="12">
        <v>92.337438777857216</v>
      </c>
      <c r="K109" s="2"/>
      <c r="L109" s="14" t="s">
        <v>15</v>
      </c>
      <c r="M109" s="12">
        <v>27.203043207923006</v>
      </c>
      <c r="N109" s="12">
        <v>10.518642898204893</v>
      </c>
      <c r="O109" s="12">
        <v>9.4819212606945644</v>
      </c>
      <c r="P109" s="12">
        <v>15.845868672694319</v>
      </c>
      <c r="Q109" s="12">
        <v>7.4398230224300725</v>
      </c>
      <c r="R109" s="12">
        <v>5.0824166727985256</v>
      </c>
      <c r="S109" s="12">
        <v>7.7435810644143626</v>
      </c>
      <c r="T109" s="12">
        <v>8.5613835062556944</v>
      </c>
      <c r="U109" s="12">
        <v>9.7693524686287496</v>
      </c>
      <c r="W109" s="11" t="s">
        <v>15</v>
      </c>
      <c r="X109" s="13">
        <v>144</v>
      </c>
      <c r="Y109" s="13">
        <v>130</v>
      </c>
      <c r="Z109" s="13">
        <v>494</v>
      </c>
      <c r="AA109" s="13">
        <v>361</v>
      </c>
      <c r="AB109" s="13">
        <v>1144</v>
      </c>
      <c r="AC109" s="13">
        <v>655</v>
      </c>
      <c r="AD109" s="13">
        <v>912</v>
      </c>
      <c r="AE109" s="13">
        <v>956</v>
      </c>
      <c r="AF109" s="13">
        <v>1666</v>
      </c>
    </row>
    <row r="110" spans="1:32" x14ac:dyDescent="0.2">
      <c r="A110" s="11" t="s">
        <v>16</v>
      </c>
      <c r="B110" s="12">
        <v>51.325085918395132</v>
      </c>
      <c r="C110" s="12">
        <v>59.197415727680074</v>
      </c>
      <c r="D110" s="12">
        <v>54.083461128599261</v>
      </c>
      <c r="E110" s="12">
        <v>59.893521637717164</v>
      </c>
      <c r="F110" s="12">
        <v>68.54489462884348</v>
      </c>
      <c r="G110" s="12">
        <v>76.303777665306185</v>
      </c>
      <c r="H110" s="12">
        <v>80.24915132969187</v>
      </c>
      <c r="I110" s="12">
        <v>86.765461620945629</v>
      </c>
      <c r="J110" s="12">
        <v>95.092567265395274</v>
      </c>
      <c r="K110" s="2"/>
      <c r="L110" s="14" t="s">
        <v>16</v>
      </c>
      <c r="M110" s="12">
        <v>14.90227788968957</v>
      </c>
      <c r="N110" s="12">
        <v>18.305314264832955</v>
      </c>
      <c r="O110" s="12">
        <v>5.7814539946359469</v>
      </c>
      <c r="P110" s="12">
        <v>10.751149284295263</v>
      </c>
      <c r="Q110" s="12">
        <v>8.9231258038638686</v>
      </c>
      <c r="R110" s="12">
        <v>8.1180357052145222</v>
      </c>
      <c r="S110" s="12">
        <v>10.208102602822928</v>
      </c>
      <c r="T110" s="12">
        <v>13.015449132372018</v>
      </c>
      <c r="U110" s="12">
        <v>7.5645668146522835</v>
      </c>
      <c r="W110" s="11" t="s">
        <v>16</v>
      </c>
      <c r="X110" s="13">
        <v>270</v>
      </c>
      <c r="Y110" s="13">
        <v>165</v>
      </c>
      <c r="Z110" s="13">
        <v>539</v>
      </c>
      <c r="AA110" s="13">
        <v>377</v>
      </c>
      <c r="AB110" s="13">
        <v>1035</v>
      </c>
      <c r="AC110" s="13">
        <v>628</v>
      </c>
      <c r="AD110" s="13">
        <v>882</v>
      </c>
      <c r="AE110" s="13">
        <v>977</v>
      </c>
      <c r="AF110" s="13">
        <v>1589</v>
      </c>
    </row>
    <row r="111" spans="1:32" x14ac:dyDescent="0.2">
      <c r="A111" s="11" t="s">
        <v>17</v>
      </c>
      <c r="B111" s="12">
        <v>38.645615548197064</v>
      </c>
      <c r="C111" s="12">
        <v>47.519848677550875</v>
      </c>
      <c r="D111" s="12">
        <v>49.499680343277127</v>
      </c>
      <c r="E111" s="12">
        <v>54.715022214837205</v>
      </c>
      <c r="F111" s="12">
        <v>68.001235745326071</v>
      </c>
      <c r="G111" s="12">
        <v>75.830692984942104</v>
      </c>
      <c r="H111" s="12">
        <v>83.657772072366484</v>
      </c>
      <c r="I111" s="12">
        <v>89.156955761811517</v>
      </c>
      <c r="J111" s="12">
        <v>98.542589494676989</v>
      </c>
      <c r="K111" s="2"/>
      <c r="L111" s="14" t="s">
        <v>17</v>
      </c>
      <c r="M111" s="12">
        <v>19.384647716921513</v>
      </c>
      <c r="N111" s="12">
        <v>13.675118064316143</v>
      </c>
      <c r="O111" s="12">
        <v>11.459966510355567</v>
      </c>
      <c r="P111" s="12">
        <v>10.603576185988222</v>
      </c>
      <c r="Q111" s="12">
        <v>8.7705046077444901</v>
      </c>
      <c r="R111" s="12">
        <v>13.663355750526144</v>
      </c>
      <c r="S111" s="12">
        <v>9.3659669976803155</v>
      </c>
      <c r="T111" s="12">
        <v>7.0479981602639983</v>
      </c>
      <c r="U111" s="12">
        <v>9.0787432848881195</v>
      </c>
      <c r="W111" s="11" t="s">
        <v>17</v>
      </c>
      <c r="X111" s="13">
        <v>225</v>
      </c>
      <c r="Y111" s="13">
        <v>134</v>
      </c>
      <c r="Z111" s="13">
        <v>462</v>
      </c>
      <c r="AA111" s="13">
        <v>356</v>
      </c>
      <c r="AB111" s="13">
        <v>1091</v>
      </c>
      <c r="AC111" s="13">
        <v>664</v>
      </c>
      <c r="AD111" s="13">
        <v>1068</v>
      </c>
      <c r="AE111" s="13">
        <v>1056</v>
      </c>
      <c r="AF111" s="13">
        <v>1406</v>
      </c>
    </row>
    <row r="112" spans="1:32" x14ac:dyDescent="0.2">
      <c r="A112" s="11" t="s">
        <v>18</v>
      </c>
      <c r="B112" s="12">
        <v>34.73177102655076</v>
      </c>
      <c r="C112" s="12">
        <v>46.967177548266449</v>
      </c>
      <c r="D112" s="12">
        <v>50.629605236533017</v>
      </c>
      <c r="E112" s="12">
        <v>53.917665614264607</v>
      </c>
      <c r="F112" s="12">
        <v>68.554330519930701</v>
      </c>
      <c r="G112" s="12">
        <v>76.50828288166089</v>
      </c>
      <c r="H112" s="12">
        <v>82.308539246001047</v>
      </c>
      <c r="I112" s="12">
        <v>91.40150246800556</v>
      </c>
      <c r="J112" s="12">
        <v>94.662465860065396</v>
      </c>
      <c r="K112" s="2"/>
      <c r="L112" s="14" t="s">
        <v>18</v>
      </c>
      <c r="M112" s="12">
        <v>14.770679442459322</v>
      </c>
      <c r="N112" s="12">
        <v>19.346525581344217</v>
      </c>
      <c r="O112" s="12">
        <v>8.387149022695052</v>
      </c>
      <c r="P112" s="12">
        <v>9.9094888441523441</v>
      </c>
      <c r="Q112" s="12">
        <v>8.8763898730856194</v>
      </c>
      <c r="R112" s="12">
        <v>12.134934464569307</v>
      </c>
      <c r="S112" s="12">
        <v>8.6711343667740373</v>
      </c>
      <c r="T112" s="12">
        <v>6.0546204499778664</v>
      </c>
      <c r="U112" s="12">
        <v>10.596707225420545</v>
      </c>
      <c r="W112" s="11" t="s">
        <v>18</v>
      </c>
      <c r="X112" s="13">
        <v>234</v>
      </c>
      <c r="Y112" s="13">
        <v>144</v>
      </c>
      <c r="Z112" s="13">
        <v>456</v>
      </c>
      <c r="AA112" s="13">
        <v>350</v>
      </c>
      <c r="AB112" s="13">
        <v>995</v>
      </c>
      <c r="AC112" s="13">
        <v>629</v>
      </c>
      <c r="AD112" s="13">
        <v>1013</v>
      </c>
      <c r="AE112" s="13">
        <v>1079</v>
      </c>
      <c r="AF112" s="13">
        <v>1562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F5C93-A4B8-D449-9ADB-5A057175BF87}">
  <dimension ref="A1:AF112"/>
  <sheetViews>
    <sheetView tabSelected="1" topLeftCell="A20" zoomScale="82" zoomScaleNormal="82" workbookViewId="0">
      <selection activeCell="G94" sqref="G94"/>
    </sheetView>
  </sheetViews>
  <sheetFormatPr baseColWidth="10" defaultColWidth="8.83203125" defaultRowHeight="15" x14ac:dyDescent="0.2"/>
  <cols>
    <col min="1" max="1" width="42.5" customWidth="1"/>
    <col min="2" max="6" width="10" style="5" bestFit="1" customWidth="1"/>
    <col min="7" max="10" width="11" style="5" bestFit="1" customWidth="1"/>
    <col min="12" max="12" width="30.5" bestFit="1" customWidth="1"/>
    <col min="13" max="17" width="10" style="5" bestFit="1" customWidth="1"/>
    <col min="18" max="18" width="9" style="5" bestFit="1" customWidth="1"/>
    <col min="19" max="21" width="10" style="5" bestFit="1" customWidth="1"/>
    <col min="23" max="23" width="33.5" customWidth="1"/>
    <col min="24" max="32" width="8.83203125" style="5"/>
  </cols>
  <sheetData>
    <row r="1" spans="1:32" ht="19" x14ac:dyDescent="0.25">
      <c r="A1" s="1" t="s">
        <v>0</v>
      </c>
    </row>
    <row r="3" spans="1:32" ht="19" x14ac:dyDescent="0.25">
      <c r="A3" s="6" t="s">
        <v>29</v>
      </c>
    </row>
    <row r="4" spans="1:32" ht="19" x14ac:dyDescent="0.25">
      <c r="A4" s="6" t="s">
        <v>23</v>
      </c>
      <c r="L4" s="6" t="s">
        <v>1</v>
      </c>
      <c r="W4" s="6" t="s">
        <v>2</v>
      </c>
    </row>
    <row r="7" spans="1:32" x14ac:dyDescent="0.2">
      <c r="A7" s="9" t="s">
        <v>12</v>
      </c>
      <c r="B7" s="13" t="s">
        <v>3</v>
      </c>
      <c r="C7" s="13" t="s">
        <v>4</v>
      </c>
      <c r="D7" s="13" t="s">
        <v>5</v>
      </c>
      <c r="E7" s="13" t="s">
        <v>6</v>
      </c>
      <c r="F7" s="13" t="s">
        <v>7</v>
      </c>
      <c r="G7" s="13" t="s">
        <v>8</v>
      </c>
      <c r="H7" s="13" t="s">
        <v>9</v>
      </c>
      <c r="I7" s="13" t="s">
        <v>10</v>
      </c>
      <c r="J7" s="13" t="s">
        <v>11</v>
      </c>
      <c r="L7" s="17" t="s">
        <v>12</v>
      </c>
      <c r="M7" s="13" t="s">
        <v>3</v>
      </c>
      <c r="N7" s="13" t="s">
        <v>4</v>
      </c>
      <c r="O7" s="13" t="s">
        <v>5</v>
      </c>
      <c r="P7" s="13" t="s">
        <v>6</v>
      </c>
      <c r="Q7" s="13" t="s">
        <v>7</v>
      </c>
      <c r="R7" s="13" t="s">
        <v>8</v>
      </c>
      <c r="S7" s="13" t="s">
        <v>9</v>
      </c>
      <c r="T7" s="13" t="s">
        <v>10</v>
      </c>
      <c r="U7" s="13" t="s">
        <v>11</v>
      </c>
      <c r="W7" s="9" t="s">
        <v>12</v>
      </c>
      <c r="X7" s="13" t="s">
        <v>3</v>
      </c>
      <c r="Y7" s="13" t="s">
        <v>4</v>
      </c>
      <c r="Z7" s="13" t="s">
        <v>5</v>
      </c>
      <c r="AA7" s="13" t="s">
        <v>6</v>
      </c>
      <c r="AB7" s="13" t="s">
        <v>7</v>
      </c>
      <c r="AC7" s="13" t="s">
        <v>8</v>
      </c>
      <c r="AD7" s="13" t="s">
        <v>9</v>
      </c>
      <c r="AE7" s="13" t="s">
        <v>10</v>
      </c>
      <c r="AF7" s="13" t="s">
        <v>11</v>
      </c>
    </row>
    <row r="8" spans="1:32" x14ac:dyDescent="0.2">
      <c r="A8" s="11" t="s">
        <v>20</v>
      </c>
      <c r="B8" s="12">
        <v>37.211474457926322</v>
      </c>
      <c r="C8" s="12">
        <v>50.525877807591343</v>
      </c>
      <c r="D8" s="12">
        <v>51.897678150380052</v>
      </c>
      <c r="E8" s="12">
        <v>64.357059245898</v>
      </c>
      <c r="F8" s="12">
        <v>69.026933489641721</v>
      </c>
      <c r="G8" s="12">
        <v>75.655031970878525</v>
      </c>
      <c r="H8" s="12">
        <v>80.445871854354579</v>
      </c>
      <c r="I8" s="12">
        <v>90.718387467614932</v>
      </c>
      <c r="J8" s="12">
        <v>95.69282015095412</v>
      </c>
      <c r="K8" s="2"/>
      <c r="L8" s="14" t="s">
        <v>20</v>
      </c>
      <c r="M8" s="12">
        <v>13.219353056941761</v>
      </c>
      <c r="N8" s="12">
        <v>12.614850311222881</v>
      </c>
      <c r="O8" s="12">
        <v>15.683698504430991</v>
      </c>
      <c r="P8" s="12">
        <v>11.252563042754074</v>
      </c>
      <c r="Q8" s="12">
        <v>12.295278643169345</v>
      </c>
      <c r="R8" s="12">
        <v>10.389878869655234</v>
      </c>
      <c r="S8" s="12">
        <v>15.446522159471922</v>
      </c>
      <c r="T8" s="12">
        <v>15.235782045395677</v>
      </c>
      <c r="U8" s="12">
        <v>12.672882445956599</v>
      </c>
      <c r="W8" s="11" t="s">
        <v>20</v>
      </c>
      <c r="X8" s="13">
        <v>649</v>
      </c>
      <c r="Y8" s="13">
        <v>530</v>
      </c>
      <c r="Z8" s="13">
        <v>1431</v>
      </c>
      <c r="AA8" s="13">
        <v>739</v>
      </c>
      <c r="AB8" s="13">
        <v>2325</v>
      </c>
      <c r="AC8" s="13">
        <v>761</v>
      </c>
      <c r="AD8" s="13">
        <v>1301</v>
      </c>
      <c r="AE8" s="13">
        <v>925</v>
      </c>
      <c r="AF8" s="13">
        <v>1356</v>
      </c>
    </row>
    <row r="9" spans="1:32" x14ac:dyDescent="0.2">
      <c r="A9" s="11" t="s">
        <v>19</v>
      </c>
      <c r="B9" s="12">
        <v>14.565349829348415</v>
      </c>
      <c r="C9" s="12">
        <v>47.259583879729696</v>
      </c>
      <c r="D9" s="12">
        <v>51.938801411133717</v>
      </c>
      <c r="E9" s="12">
        <v>57.420772117763313</v>
      </c>
      <c r="F9" s="12">
        <v>54.699310394349951</v>
      </c>
      <c r="G9" s="12">
        <v>70.309420074457577</v>
      </c>
      <c r="H9" s="12">
        <v>77.687752697494432</v>
      </c>
      <c r="I9" s="12">
        <v>87.089719366411103</v>
      </c>
      <c r="J9" s="12">
        <v>94.321600750368873</v>
      </c>
      <c r="K9" s="2"/>
      <c r="L9" s="14" t="s">
        <v>19</v>
      </c>
      <c r="M9" s="12">
        <v>12.027949122559962</v>
      </c>
      <c r="N9" s="12">
        <v>14.072051885880009</v>
      </c>
      <c r="O9" s="12">
        <v>9.8318603471912844</v>
      </c>
      <c r="P9" s="12">
        <v>12.046525175354731</v>
      </c>
      <c r="Q9" s="12">
        <v>16.668203426948935</v>
      </c>
      <c r="R9" s="12">
        <v>11.132157177790369</v>
      </c>
      <c r="S9" s="12">
        <v>10.075224722916824</v>
      </c>
      <c r="T9" s="12">
        <v>11.689840738551768</v>
      </c>
      <c r="U9" s="12">
        <v>11.189195823548442</v>
      </c>
      <c r="W9" s="11" t="s">
        <v>19</v>
      </c>
      <c r="X9" s="13">
        <v>343</v>
      </c>
      <c r="Y9" s="13">
        <v>280</v>
      </c>
      <c r="Z9" s="13">
        <v>795</v>
      </c>
      <c r="AA9" s="13">
        <v>527</v>
      </c>
      <c r="AB9" s="13">
        <v>1848</v>
      </c>
      <c r="AC9" s="13">
        <v>796</v>
      </c>
      <c r="AD9" s="13">
        <v>1525</v>
      </c>
      <c r="AE9" s="13">
        <v>1732</v>
      </c>
      <c r="AF9" s="13">
        <v>2171</v>
      </c>
    </row>
    <row r="10" spans="1:32" x14ac:dyDescent="0.2">
      <c r="A10" s="11" t="s">
        <v>13</v>
      </c>
      <c r="B10" s="12">
        <v>6.5516266338212716</v>
      </c>
      <c r="C10" s="12">
        <v>42.477857965973293</v>
      </c>
      <c r="D10" s="12">
        <v>48.255386259711891</v>
      </c>
      <c r="E10" s="12">
        <v>54.986936069911224</v>
      </c>
      <c r="F10" s="12">
        <v>61.808094042534556</v>
      </c>
      <c r="G10" s="12">
        <v>70.736552727129137</v>
      </c>
      <c r="H10" s="12">
        <v>79.500154493869744</v>
      </c>
      <c r="I10" s="12">
        <v>85.375030651517463</v>
      </c>
      <c r="J10" s="12">
        <v>91.721686704064268</v>
      </c>
      <c r="K10" s="2"/>
      <c r="L10" s="14" t="s">
        <v>13</v>
      </c>
      <c r="M10" s="12">
        <v>21.976745906889604</v>
      </c>
      <c r="N10" s="12">
        <v>25.56905533868607</v>
      </c>
      <c r="O10" s="12">
        <v>12.78028427542651</v>
      </c>
      <c r="P10" s="12">
        <v>13.759874567826493</v>
      </c>
      <c r="Q10" s="12">
        <v>11.990633392704389</v>
      </c>
      <c r="R10" s="12">
        <v>10.747807123152004</v>
      </c>
      <c r="S10" s="12">
        <v>8.9629638176158757</v>
      </c>
      <c r="T10" s="12">
        <v>14.902675969932393</v>
      </c>
      <c r="U10" s="12">
        <v>10.704945235922994</v>
      </c>
      <c r="W10" s="11" t="s">
        <v>13</v>
      </c>
      <c r="X10" s="13">
        <v>358</v>
      </c>
      <c r="Y10" s="13">
        <v>298</v>
      </c>
      <c r="Z10" s="13">
        <v>895</v>
      </c>
      <c r="AA10" s="13">
        <v>545</v>
      </c>
      <c r="AB10" s="13">
        <v>2019</v>
      </c>
      <c r="AC10" s="13">
        <v>747</v>
      </c>
      <c r="AD10" s="13">
        <v>1336</v>
      </c>
      <c r="AE10" s="13">
        <v>1520</v>
      </c>
      <c r="AF10" s="13">
        <v>2299</v>
      </c>
    </row>
    <row r="11" spans="1:32" x14ac:dyDescent="0.2">
      <c r="A11" s="11" t="s">
        <v>14</v>
      </c>
      <c r="B11" s="12">
        <v>-6.8099267825980192</v>
      </c>
      <c r="C11" s="12">
        <v>18.830467090160848</v>
      </c>
      <c r="D11" s="12">
        <v>37.597579218175888</v>
      </c>
      <c r="E11" s="12">
        <v>44.075501207193149</v>
      </c>
      <c r="F11" s="12">
        <v>48.829331012802115</v>
      </c>
      <c r="G11" s="12">
        <v>56.373576837194406</v>
      </c>
      <c r="H11" s="12">
        <v>77.576693435566199</v>
      </c>
      <c r="I11" s="12">
        <v>88.576933328271565</v>
      </c>
      <c r="J11" s="12">
        <v>99.073007974924224</v>
      </c>
      <c r="K11" s="2"/>
      <c r="L11" s="14" t="s">
        <v>14</v>
      </c>
      <c r="M11" s="12">
        <v>16.288427017484981</v>
      </c>
      <c r="N11" s="12">
        <v>24.182848196178831</v>
      </c>
      <c r="O11" s="12">
        <v>11.501052434074337</v>
      </c>
      <c r="P11" s="12">
        <v>19.590126488164401</v>
      </c>
      <c r="Q11" s="12">
        <v>14.267045698970476</v>
      </c>
      <c r="R11" s="12">
        <v>11.248339773742478</v>
      </c>
      <c r="S11" s="12">
        <v>7.7242226999811407</v>
      </c>
      <c r="T11" s="12">
        <v>10.485856420279534</v>
      </c>
      <c r="U11" s="12">
        <v>13.52151521152236</v>
      </c>
      <c r="W11" s="11" t="s">
        <v>14</v>
      </c>
      <c r="X11" s="13">
        <v>230</v>
      </c>
      <c r="Y11" s="13">
        <v>170</v>
      </c>
      <c r="Z11" s="13">
        <v>741</v>
      </c>
      <c r="AA11" s="13">
        <v>522</v>
      </c>
      <c r="AB11" s="13">
        <v>1808</v>
      </c>
      <c r="AC11" s="13">
        <v>746</v>
      </c>
      <c r="AD11" s="13">
        <v>1337</v>
      </c>
      <c r="AE11" s="13">
        <v>1626</v>
      </c>
      <c r="AF11" s="13">
        <v>2837</v>
      </c>
    </row>
    <row r="12" spans="1:32" x14ac:dyDescent="0.2">
      <c r="A12" s="11" t="s">
        <v>21</v>
      </c>
      <c r="B12" s="12">
        <v>22.621241055825525</v>
      </c>
      <c r="C12" s="12">
        <v>46.302908941281771</v>
      </c>
      <c r="D12" s="12">
        <v>51.421839468506612</v>
      </c>
      <c r="E12" s="12">
        <v>62.134271768840982</v>
      </c>
      <c r="F12" s="12">
        <v>52.165727600692648</v>
      </c>
      <c r="G12" s="12">
        <v>66.722745981992304</v>
      </c>
      <c r="H12" s="12">
        <v>83.415238033992949</v>
      </c>
      <c r="I12" s="12">
        <v>87.469336993936452</v>
      </c>
      <c r="J12" s="12">
        <v>98.969512334343364</v>
      </c>
      <c r="K12" s="2"/>
      <c r="L12" s="14" t="s">
        <v>21</v>
      </c>
      <c r="M12" s="12">
        <v>17.477982935380727</v>
      </c>
      <c r="N12" s="12">
        <v>18.607831820866227</v>
      </c>
      <c r="O12" s="12">
        <v>11.142320004861306</v>
      </c>
      <c r="P12" s="12">
        <v>13.970324070855145</v>
      </c>
      <c r="Q12" s="12">
        <v>13.206688970191935</v>
      </c>
      <c r="R12" s="12">
        <v>13.880040948495468</v>
      </c>
      <c r="S12" s="12">
        <v>9.2950597711823697</v>
      </c>
      <c r="T12" s="12">
        <v>10.649563313299712</v>
      </c>
      <c r="U12" s="12">
        <v>12.188034496695165</v>
      </c>
      <c r="W12" s="11" t="s">
        <v>21</v>
      </c>
      <c r="X12" s="13">
        <v>643</v>
      </c>
      <c r="Y12" s="13">
        <v>343</v>
      </c>
      <c r="Z12" s="13">
        <v>847</v>
      </c>
      <c r="AA12" s="13">
        <v>556</v>
      </c>
      <c r="AB12" s="13">
        <v>1747</v>
      </c>
      <c r="AC12" s="13">
        <v>732</v>
      </c>
      <c r="AD12" s="13">
        <v>1207</v>
      </c>
      <c r="AE12" s="13">
        <v>1361</v>
      </c>
      <c r="AF12" s="13">
        <v>2581</v>
      </c>
    </row>
    <row r="13" spans="1:32" x14ac:dyDescent="0.2">
      <c r="A13" s="11" t="s">
        <v>15</v>
      </c>
      <c r="B13" s="12">
        <v>6.703980149607351</v>
      </c>
      <c r="C13" s="12">
        <v>13.096502225148694</v>
      </c>
      <c r="D13" s="12">
        <v>37.400114306256938</v>
      </c>
      <c r="E13" s="12">
        <v>43.027412968485436</v>
      </c>
      <c r="F13" s="12">
        <v>53.156837288920499</v>
      </c>
      <c r="G13" s="12">
        <v>75.095932730053605</v>
      </c>
      <c r="H13" s="12">
        <v>84.355023669498635</v>
      </c>
      <c r="I13" s="12">
        <v>94.089801143992972</v>
      </c>
      <c r="J13" s="12">
        <v>99.242208447447737</v>
      </c>
      <c r="K13" s="2"/>
      <c r="L13" s="14" t="s">
        <v>15</v>
      </c>
      <c r="M13" s="12">
        <v>17.688678888218007</v>
      </c>
      <c r="N13" s="12">
        <v>19.188093404815977</v>
      </c>
      <c r="O13" s="12">
        <v>12.228705443311211</v>
      </c>
      <c r="P13" s="12">
        <v>14.637870880410661</v>
      </c>
      <c r="Q13" s="12">
        <v>12.169473744243342</v>
      </c>
      <c r="R13" s="12">
        <v>9.0450896819185438</v>
      </c>
      <c r="S13" s="12">
        <v>9.9133761421471878</v>
      </c>
      <c r="T13" s="12">
        <v>10.27616810060645</v>
      </c>
      <c r="U13" s="12">
        <v>18.081792198982789</v>
      </c>
      <c r="W13" s="11" t="s">
        <v>15</v>
      </c>
      <c r="X13" s="13">
        <v>264</v>
      </c>
      <c r="Y13" s="13">
        <v>236</v>
      </c>
      <c r="Z13" s="13">
        <v>910</v>
      </c>
      <c r="AA13" s="13">
        <v>611</v>
      </c>
      <c r="AB13" s="13">
        <v>2065</v>
      </c>
      <c r="AC13" s="13">
        <v>1004</v>
      </c>
      <c r="AD13" s="13">
        <v>1614</v>
      </c>
      <c r="AE13" s="13">
        <v>1461</v>
      </c>
      <c r="AF13" s="13">
        <v>1852</v>
      </c>
    </row>
    <row r="14" spans="1:32" x14ac:dyDescent="0.2">
      <c r="A14" s="11" t="s">
        <v>16</v>
      </c>
      <c r="B14" s="12">
        <v>28.121598840840456</v>
      </c>
      <c r="C14" s="12">
        <v>25.312711064020561</v>
      </c>
      <c r="D14" s="12">
        <v>39.204968259970201</v>
      </c>
      <c r="E14" s="12">
        <v>50.226996902259913</v>
      </c>
      <c r="F14" s="12">
        <v>50.168052729467306</v>
      </c>
      <c r="G14" s="12">
        <v>71.367718589713348</v>
      </c>
      <c r="H14" s="12">
        <v>83.966803528463856</v>
      </c>
      <c r="I14" s="12">
        <v>85.071817757128912</v>
      </c>
      <c r="J14" s="12">
        <v>100.4068703913687</v>
      </c>
      <c r="K14" s="2"/>
      <c r="L14" s="14" t="s">
        <v>16</v>
      </c>
      <c r="M14" s="12">
        <v>15.997326106692469</v>
      </c>
      <c r="N14" s="12">
        <v>18.521816165007063</v>
      </c>
      <c r="O14" s="12">
        <v>16.069619202128496</v>
      </c>
      <c r="P14" s="12">
        <v>15.995175072606685</v>
      </c>
      <c r="Q14" s="12">
        <v>13.575901961139438</v>
      </c>
      <c r="R14" s="12">
        <v>7.9119319288748287</v>
      </c>
      <c r="S14" s="12">
        <v>5.6477861896094801</v>
      </c>
      <c r="T14" s="12">
        <v>16.920312577843017</v>
      </c>
      <c r="U14" s="12">
        <v>9.2916701986253578</v>
      </c>
      <c r="W14" s="11" t="s">
        <v>16</v>
      </c>
      <c r="X14" s="13">
        <v>346</v>
      </c>
      <c r="Y14" s="13">
        <v>271</v>
      </c>
      <c r="Z14" s="13">
        <v>826</v>
      </c>
      <c r="AA14" s="13">
        <v>544</v>
      </c>
      <c r="AB14" s="13">
        <v>1944</v>
      </c>
      <c r="AC14" s="13">
        <v>835</v>
      </c>
      <c r="AD14" s="13">
        <v>1388</v>
      </c>
      <c r="AE14" s="13">
        <v>1630</v>
      </c>
      <c r="AF14" s="13">
        <v>2233</v>
      </c>
    </row>
    <row r="15" spans="1:32" x14ac:dyDescent="0.2">
      <c r="A15" s="11" t="s">
        <v>17</v>
      </c>
      <c r="B15" s="12">
        <v>14.1552937068418</v>
      </c>
      <c r="C15" s="12">
        <v>47.933624935233418</v>
      </c>
      <c r="D15" s="12">
        <v>38.643803665016002</v>
      </c>
      <c r="E15" s="12">
        <v>48.609108976326404</v>
      </c>
      <c r="F15" s="12">
        <v>51.395092304273831</v>
      </c>
      <c r="G15" s="12">
        <v>74.964490709882298</v>
      </c>
      <c r="H15" s="12">
        <v>83.362522663346169</v>
      </c>
      <c r="I15" s="12">
        <v>94.849641513292752</v>
      </c>
      <c r="J15" s="12">
        <v>95.161471093835786</v>
      </c>
      <c r="K15" s="2"/>
      <c r="L15" s="14" t="s">
        <v>17</v>
      </c>
      <c r="M15" s="12">
        <v>21.403623834061968</v>
      </c>
      <c r="N15" s="12">
        <v>21.303384731902742</v>
      </c>
      <c r="O15" s="12">
        <v>13.740706732767432</v>
      </c>
      <c r="P15" s="12">
        <v>12.849212280073825</v>
      </c>
      <c r="Q15" s="12">
        <v>14.353497410534057</v>
      </c>
      <c r="R15" s="12">
        <v>9.1625753850935627</v>
      </c>
      <c r="S15" s="12">
        <v>9.0292796004982545</v>
      </c>
      <c r="T15" s="12">
        <v>12.299345663269539</v>
      </c>
      <c r="U15" s="12">
        <v>14.331860749620903</v>
      </c>
      <c r="W15" s="11" t="s">
        <v>17</v>
      </c>
      <c r="X15" s="13">
        <v>322</v>
      </c>
      <c r="Y15" s="13">
        <v>286</v>
      </c>
      <c r="Z15" s="13">
        <v>844</v>
      </c>
      <c r="AA15" s="13">
        <v>655</v>
      </c>
      <c r="AB15" s="13">
        <v>1771</v>
      </c>
      <c r="AC15" s="13">
        <v>1020</v>
      </c>
      <c r="AD15" s="13">
        <v>1754</v>
      </c>
      <c r="AE15" s="13">
        <v>1587</v>
      </c>
      <c r="AF15" s="13">
        <v>1778</v>
      </c>
    </row>
    <row r="16" spans="1:32" x14ac:dyDescent="0.2">
      <c r="A16" s="11" t="s">
        <v>18</v>
      </c>
      <c r="B16" s="12">
        <v>6.2886104344662952</v>
      </c>
      <c r="C16" s="12">
        <v>40.595853542156512</v>
      </c>
      <c r="D16" s="12">
        <v>39.816935220419531</v>
      </c>
      <c r="E16" s="12">
        <v>50.313770065908599</v>
      </c>
      <c r="F16" s="12">
        <v>58.187323969414699</v>
      </c>
      <c r="G16" s="12">
        <v>71.472928632056096</v>
      </c>
      <c r="H16" s="12">
        <v>88.320606206554018</v>
      </c>
      <c r="I16" s="12">
        <v>100.34934619049513</v>
      </c>
      <c r="J16" s="12">
        <v>108.78295818980514</v>
      </c>
      <c r="K16" s="2"/>
      <c r="L16" s="14" t="s">
        <v>18</v>
      </c>
      <c r="M16" s="12">
        <v>19.465082533971071</v>
      </c>
      <c r="N16" s="12">
        <v>17.713684778866227</v>
      </c>
      <c r="O16" s="12">
        <v>15.427297504167251</v>
      </c>
      <c r="P16" s="12">
        <v>10.565722584469976</v>
      </c>
      <c r="Q16" s="12">
        <v>9.7018878859822983</v>
      </c>
      <c r="R16" s="12">
        <v>12.677397139420364</v>
      </c>
      <c r="S16" s="12">
        <v>8.0320559650994348</v>
      </c>
      <c r="T16" s="12">
        <v>9.7578165114934521</v>
      </c>
      <c r="U16" s="12">
        <v>9.9584525802396069</v>
      </c>
      <c r="W16" s="11" t="s">
        <v>18</v>
      </c>
      <c r="X16" s="13">
        <v>520</v>
      </c>
      <c r="Y16" s="13">
        <v>403</v>
      </c>
      <c r="Z16" s="13">
        <v>950</v>
      </c>
      <c r="AA16" s="13">
        <v>753</v>
      </c>
      <c r="AB16" s="13">
        <v>1883</v>
      </c>
      <c r="AC16" s="13">
        <v>1026</v>
      </c>
      <c r="AD16" s="13">
        <v>1620</v>
      </c>
      <c r="AE16" s="13">
        <v>1404</v>
      </c>
      <c r="AF16" s="13">
        <v>1458</v>
      </c>
    </row>
    <row r="20" spans="1:32" ht="19" x14ac:dyDescent="0.25">
      <c r="A20" s="6" t="s">
        <v>28</v>
      </c>
    </row>
    <row r="21" spans="1:32" ht="19" x14ac:dyDescent="0.25">
      <c r="A21" s="6" t="s">
        <v>23</v>
      </c>
      <c r="L21" s="6" t="s">
        <v>1</v>
      </c>
      <c r="W21" s="6" t="s">
        <v>2</v>
      </c>
    </row>
    <row r="23" spans="1:32" x14ac:dyDescent="0.2">
      <c r="A23" s="9" t="s">
        <v>12</v>
      </c>
      <c r="B23" s="13" t="s">
        <v>3</v>
      </c>
      <c r="C23" s="13" t="s">
        <v>4</v>
      </c>
      <c r="D23" s="13" t="s">
        <v>5</v>
      </c>
      <c r="E23" s="13" t="s">
        <v>6</v>
      </c>
      <c r="F23" s="13" t="s">
        <v>7</v>
      </c>
      <c r="G23" s="13" t="s">
        <v>8</v>
      </c>
      <c r="H23" s="13" t="s">
        <v>9</v>
      </c>
      <c r="I23" s="13" t="s">
        <v>10</v>
      </c>
      <c r="J23" s="13" t="s">
        <v>11</v>
      </c>
      <c r="L23" s="9" t="s">
        <v>12</v>
      </c>
      <c r="M23" s="13" t="s">
        <v>3</v>
      </c>
      <c r="N23" s="13" t="s">
        <v>4</v>
      </c>
      <c r="O23" s="13" t="s">
        <v>5</v>
      </c>
      <c r="P23" s="13" t="s">
        <v>6</v>
      </c>
      <c r="Q23" s="13" t="s">
        <v>7</v>
      </c>
      <c r="R23" s="13" t="s">
        <v>8</v>
      </c>
      <c r="S23" s="13" t="s">
        <v>9</v>
      </c>
      <c r="T23" s="13" t="s">
        <v>10</v>
      </c>
      <c r="U23" s="13" t="s">
        <v>11</v>
      </c>
      <c r="W23" s="9" t="s">
        <v>12</v>
      </c>
      <c r="X23" s="13" t="s">
        <v>3</v>
      </c>
      <c r="Y23" s="13" t="s">
        <v>4</v>
      </c>
      <c r="Z23" s="13" t="s">
        <v>5</v>
      </c>
      <c r="AA23" s="13" t="s">
        <v>6</v>
      </c>
      <c r="AB23" s="13" t="s">
        <v>7</v>
      </c>
      <c r="AC23" s="13" t="s">
        <v>8</v>
      </c>
      <c r="AD23" s="13" t="s">
        <v>9</v>
      </c>
      <c r="AE23" s="13" t="s">
        <v>10</v>
      </c>
      <c r="AF23" s="13" t="s">
        <v>11</v>
      </c>
    </row>
    <row r="24" spans="1:32" x14ac:dyDescent="0.2">
      <c r="A24" s="11" t="s">
        <v>20</v>
      </c>
      <c r="B24" s="12">
        <v>55.41813319717312</v>
      </c>
      <c r="C24" s="12">
        <v>67.818844246330514</v>
      </c>
      <c r="D24" s="12">
        <v>68.084254642274956</v>
      </c>
      <c r="E24" s="12">
        <v>76.31738709361457</v>
      </c>
      <c r="F24" s="12">
        <v>81.393259304090535</v>
      </c>
      <c r="G24" s="12">
        <v>88.258573851731413</v>
      </c>
      <c r="H24" s="12">
        <v>93.426663943235937</v>
      </c>
      <c r="I24" s="12">
        <v>102.49003873115915</v>
      </c>
      <c r="J24" s="12">
        <v>108.67848323283481</v>
      </c>
      <c r="K24" s="2"/>
      <c r="L24" s="14" t="s">
        <v>20</v>
      </c>
      <c r="M24" s="12">
        <v>12.638439233850228</v>
      </c>
      <c r="N24" s="12">
        <v>10.360626775524207</v>
      </c>
      <c r="O24" s="12">
        <v>11.165789137869893</v>
      </c>
      <c r="P24" s="12">
        <v>10.663337169708241</v>
      </c>
      <c r="Q24" s="12">
        <v>10.073183045511703</v>
      </c>
      <c r="R24" s="12">
        <v>9.2819471737758192</v>
      </c>
      <c r="S24" s="12">
        <v>13.050069468686635</v>
      </c>
      <c r="T24" s="12">
        <v>11.514832550092194</v>
      </c>
      <c r="U24" s="12">
        <v>10.784614602726116</v>
      </c>
      <c r="W24" s="11" t="s">
        <v>20</v>
      </c>
      <c r="X24" s="13">
        <v>649</v>
      </c>
      <c r="Y24" s="13">
        <v>530</v>
      </c>
      <c r="Z24" s="13">
        <v>1431</v>
      </c>
      <c r="AA24" s="13">
        <v>739</v>
      </c>
      <c r="AB24" s="13">
        <v>2325</v>
      </c>
      <c r="AC24" s="13">
        <v>761</v>
      </c>
      <c r="AD24" s="13">
        <v>1301</v>
      </c>
      <c r="AE24" s="13">
        <v>925</v>
      </c>
      <c r="AF24" s="13">
        <v>1356</v>
      </c>
    </row>
    <row r="25" spans="1:32" x14ac:dyDescent="0.2">
      <c r="A25" s="11" t="s">
        <v>19</v>
      </c>
      <c r="B25" s="12">
        <v>35.416180752553835</v>
      </c>
      <c r="C25" s="12">
        <v>59.823721155791873</v>
      </c>
      <c r="D25" s="12">
        <v>65.183946233612076</v>
      </c>
      <c r="E25" s="12">
        <v>68.963565617587534</v>
      </c>
      <c r="F25" s="12">
        <v>69.870268345608437</v>
      </c>
      <c r="G25" s="12">
        <v>82.973790416997787</v>
      </c>
      <c r="H25" s="12">
        <v>89.861594135144571</v>
      </c>
      <c r="I25" s="12">
        <v>98.057248271166628</v>
      </c>
      <c r="J25" s="12">
        <v>108.15182566376484</v>
      </c>
      <c r="K25" s="2"/>
      <c r="L25" s="14" t="s">
        <v>19</v>
      </c>
      <c r="M25" s="12">
        <v>13.198308509826177</v>
      </c>
      <c r="N25" s="12">
        <v>13.817293355348214</v>
      </c>
      <c r="O25" s="12">
        <v>9.218445851508946</v>
      </c>
      <c r="P25" s="12">
        <v>9.6524809560869596</v>
      </c>
      <c r="Q25" s="12">
        <v>12.786202304901295</v>
      </c>
      <c r="R25" s="12">
        <v>11.614300457691121</v>
      </c>
      <c r="S25" s="12">
        <v>9.7298975572615607</v>
      </c>
      <c r="T25" s="12">
        <v>10.258423436793223</v>
      </c>
      <c r="U25" s="12">
        <v>9.7851120130076001</v>
      </c>
      <c r="W25" s="11" t="s">
        <v>19</v>
      </c>
      <c r="X25" s="13">
        <v>343</v>
      </c>
      <c r="Y25" s="13">
        <v>280</v>
      </c>
      <c r="Z25" s="13">
        <v>795</v>
      </c>
      <c r="AA25" s="13">
        <v>527</v>
      </c>
      <c r="AB25" s="13">
        <v>1848</v>
      </c>
      <c r="AC25" s="13">
        <v>796</v>
      </c>
      <c r="AD25" s="13">
        <v>1525</v>
      </c>
      <c r="AE25" s="13">
        <v>1732</v>
      </c>
      <c r="AF25" s="13">
        <v>2171</v>
      </c>
    </row>
    <row r="26" spans="1:32" x14ac:dyDescent="0.2">
      <c r="A26" s="11" t="s">
        <v>13</v>
      </c>
      <c r="B26" s="12">
        <v>30.512918687046678</v>
      </c>
      <c r="C26" s="12">
        <v>59.018672909975891</v>
      </c>
      <c r="D26" s="12">
        <v>64.837527932323624</v>
      </c>
      <c r="E26" s="12">
        <v>68.278557651847507</v>
      </c>
      <c r="F26" s="12">
        <v>75.290471712441359</v>
      </c>
      <c r="G26" s="12">
        <v>79.667968816527804</v>
      </c>
      <c r="H26" s="12">
        <v>91.688329042257038</v>
      </c>
      <c r="I26" s="12">
        <v>97.221777281416081</v>
      </c>
      <c r="J26" s="12">
        <v>105.52217235414813</v>
      </c>
      <c r="K26" s="2"/>
      <c r="L26" s="14" t="s">
        <v>13</v>
      </c>
      <c r="M26" s="12">
        <v>16.554847661642793</v>
      </c>
      <c r="N26" s="12">
        <v>24.799553015725245</v>
      </c>
      <c r="O26" s="12">
        <v>9.4483141670799391</v>
      </c>
      <c r="P26" s="12">
        <v>10.819618843862031</v>
      </c>
      <c r="Q26" s="12">
        <v>10.728942719413753</v>
      </c>
      <c r="R26" s="12">
        <v>9.8809590891725723</v>
      </c>
      <c r="S26" s="12">
        <v>8.132767172097088</v>
      </c>
      <c r="T26" s="12">
        <v>11.150375822823376</v>
      </c>
      <c r="U26" s="12">
        <v>9.1862167237101868</v>
      </c>
      <c r="W26" s="11" t="s">
        <v>13</v>
      </c>
      <c r="X26" s="13">
        <v>358</v>
      </c>
      <c r="Y26" s="13">
        <v>298</v>
      </c>
      <c r="Z26" s="13">
        <v>895</v>
      </c>
      <c r="AA26" s="13">
        <v>545</v>
      </c>
      <c r="AB26" s="13">
        <v>2019</v>
      </c>
      <c r="AC26" s="13">
        <v>747</v>
      </c>
      <c r="AD26" s="13">
        <v>1336</v>
      </c>
      <c r="AE26" s="13">
        <v>1520</v>
      </c>
      <c r="AF26" s="13">
        <v>2299</v>
      </c>
    </row>
    <row r="27" spans="1:32" x14ac:dyDescent="0.2">
      <c r="A27" s="11" t="s">
        <v>14</v>
      </c>
      <c r="B27" s="12">
        <v>19.545476261284566</v>
      </c>
      <c r="C27" s="12">
        <v>50.394612105944127</v>
      </c>
      <c r="D27" s="12">
        <v>59.592400103744566</v>
      </c>
      <c r="E27" s="12">
        <v>54.819088337702219</v>
      </c>
      <c r="F27" s="12">
        <v>64.535237530457721</v>
      </c>
      <c r="G27" s="12">
        <v>69.355014452554471</v>
      </c>
      <c r="H27" s="12">
        <v>90.257583582848071</v>
      </c>
      <c r="I27" s="12">
        <v>99.060310227333105</v>
      </c>
      <c r="J27" s="12">
        <v>110.42642250741261</v>
      </c>
      <c r="K27" s="2"/>
      <c r="L27" s="14" t="s">
        <v>14</v>
      </c>
      <c r="M27" s="12">
        <v>17.183504763877494</v>
      </c>
      <c r="N27" s="12">
        <v>24.760688643910111</v>
      </c>
      <c r="O27" s="12">
        <v>12.334904568814467</v>
      </c>
      <c r="P27" s="12">
        <v>14.377778276920154</v>
      </c>
      <c r="Q27" s="12">
        <v>12.237829752161504</v>
      </c>
      <c r="R27" s="12">
        <v>10.991575138512651</v>
      </c>
      <c r="S27" s="12">
        <v>7.4466128965164149</v>
      </c>
      <c r="T27" s="12">
        <v>9.1670294696108616</v>
      </c>
      <c r="U27" s="12">
        <v>10.914055416541816</v>
      </c>
      <c r="W27" s="11" t="s">
        <v>14</v>
      </c>
      <c r="X27" s="13">
        <v>230</v>
      </c>
      <c r="Y27" s="13">
        <v>170</v>
      </c>
      <c r="Z27" s="13">
        <v>741</v>
      </c>
      <c r="AA27" s="13">
        <v>522</v>
      </c>
      <c r="AB27" s="13">
        <v>1808</v>
      </c>
      <c r="AC27" s="13">
        <v>746</v>
      </c>
      <c r="AD27" s="13">
        <v>1337</v>
      </c>
      <c r="AE27" s="13">
        <v>1626</v>
      </c>
      <c r="AF27" s="13">
        <v>2837</v>
      </c>
    </row>
    <row r="28" spans="1:32" x14ac:dyDescent="0.2">
      <c r="A28" s="11" t="s">
        <v>21</v>
      </c>
      <c r="B28" s="12">
        <v>46.966067783326295</v>
      </c>
      <c r="C28" s="12">
        <v>68.631517462113663</v>
      </c>
      <c r="D28" s="12">
        <v>61.131191998139954</v>
      </c>
      <c r="E28" s="12">
        <v>71.054325260960994</v>
      </c>
      <c r="F28" s="12">
        <v>67.600050123360234</v>
      </c>
      <c r="G28" s="12">
        <v>79.767464830800876</v>
      </c>
      <c r="H28" s="12">
        <v>92.717403491352016</v>
      </c>
      <c r="I28" s="12">
        <v>99.142852467040839</v>
      </c>
      <c r="J28" s="12">
        <v>111.53070235325224</v>
      </c>
      <c r="K28" s="2"/>
      <c r="L28" s="14" t="s">
        <v>21</v>
      </c>
      <c r="M28" s="12">
        <v>14.338736516916518</v>
      </c>
      <c r="N28" s="12">
        <v>21.791869895492294</v>
      </c>
      <c r="O28" s="12">
        <v>12.141123030782371</v>
      </c>
      <c r="P28" s="12">
        <v>14.579171053216035</v>
      </c>
      <c r="Q28" s="12">
        <v>10.960723352819445</v>
      </c>
      <c r="R28" s="12">
        <v>10.254120929371865</v>
      </c>
      <c r="S28" s="12">
        <v>8.6876347729559527</v>
      </c>
      <c r="T28" s="12">
        <v>8.7149626848626749</v>
      </c>
      <c r="U28" s="12">
        <v>9.5351604301053943</v>
      </c>
      <c r="W28" s="11" t="s">
        <v>21</v>
      </c>
      <c r="X28" s="13">
        <v>643</v>
      </c>
      <c r="Y28" s="13">
        <v>343</v>
      </c>
      <c r="Z28" s="13">
        <v>847</v>
      </c>
      <c r="AA28" s="13">
        <v>556</v>
      </c>
      <c r="AB28" s="13">
        <v>1747</v>
      </c>
      <c r="AC28" s="13">
        <v>732</v>
      </c>
      <c r="AD28" s="13">
        <v>1207</v>
      </c>
      <c r="AE28" s="13">
        <v>1361</v>
      </c>
      <c r="AF28" s="13">
        <v>2581</v>
      </c>
    </row>
    <row r="29" spans="1:32" x14ac:dyDescent="0.2">
      <c r="A29" s="11" t="s">
        <v>15</v>
      </c>
      <c r="B29" s="12">
        <v>33.315526539408197</v>
      </c>
      <c r="C29" s="12">
        <v>29.423928400066192</v>
      </c>
      <c r="D29" s="12">
        <v>54.438719917162267</v>
      </c>
      <c r="E29" s="12">
        <v>58.259725943019362</v>
      </c>
      <c r="F29" s="12">
        <v>70.068865775190915</v>
      </c>
      <c r="G29" s="12">
        <v>85.703146008438196</v>
      </c>
      <c r="H29" s="12">
        <v>95.432218084287101</v>
      </c>
      <c r="I29" s="12">
        <v>104.47682511906561</v>
      </c>
      <c r="J29" s="12">
        <v>110.61392127871179</v>
      </c>
      <c r="K29" s="2"/>
      <c r="L29" s="14" t="s">
        <v>15</v>
      </c>
      <c r="M29" s="12">
        <v>15.320122200509951</v>
      </c>
      <c r="N29" s="12">
        <v>22.029600743672685</v>
      </c>
      <c r="O29" s="12">
        <v>12.603095666292614</v>
      </c>
      <c r="P29" s="12">
        <v>12.171016666942899</v>
      </c>
      <c r="Q29" s="12">
        <v>9.1708744176980552</v>
      </c>
      <c r="R29" s="12">
        <v>7.9964735727052005</v>
      </c>
      <c r="S29" s="12">
        <v>6.9692235621503915</v>
      </c>
      <c r="T29" s="12">
        <v>8.2750217189084374</v>
      </c>
      <c r="U29" s="12">
        <v>15.283237661466172</v>
      </c>
      <c r="W29" s="11" t="s">
        <v>15</v>
      </c>
      <c r="X29" s="13">
        <v>264</v>
      </c>
      <c r="Y29" s="13">
        <v>236</v>
      </c>
      <c r="Z29" s="13">
        <v>910</v>
      </c>
      <c r="AA29" s="13">
        <v>611</v>
      </c>
      <c r="AB29" s="13">
        <v>2065</v>
      </c>
      <c r="AC29" s="13">
        <v>1004</v>
      </c>
      <c r="AD29" s="13">
        <v>1614</v>
      </c>
      <c r="AE29" s="13">
        <v>1461</v>
      </c>
      <c r="AF29" s="13">
        <v>1852</v>
      </c>
    </row>
    <row r="30" spans="1:32" x14ac:dyDescent="0.2">
      <c r="A30" s="11" t="s">
        <v>16</v>
      </c>
      <c r="B30" s="12">
        <v>50.006492275956084</v>
      </c>
      <c r="C30" s="12">
        <v>43.566937458745798</v>
      </c>
      <c r="D30" s="12">
        <v>54.873382909801748</v>
      </c>
      <c r="E30" s="12">
        <v>61.976200554673319</v>
      </c>
      <c r="F30" s="12">
        <v>66.707385164426256</v>
      </c>
      <c r="G30" s="12">
        <v>82.942397914783243</v>
      </c>
      <c r="H30" s="12">
        <v>93.440233372925007</v>
      </c>
      <c r="I30" s="12">
        <v>97.305265953074013</v>
      </c>
      <c r="J30" s="12">
        <v>112.79362612979602</v>
      </c>
      <c r="K30" s="2"/>
      <c r="L30" s="14" t="s">
        <v>16</v>
      </c>
      <c r="M30" s="12">
        <v>13.276926918069096</v>
      </c>
      <c r="N30" s="12">
        <v>16.115421285565166</v>
      </c>
      <c r="O30" s="12">
        <v>13.916928223949231</v>
      </c>
      <c r="P30" s="12">
        <v>16.362766439063346</v>
      </c>
      <c r="Q30" s="12">
        <v>10.428249429643426</v>
      </c>
      <c r="R30" s="12">
        <v>8.9558709407957977</v>
      </c>
      <c r="S30" s="12">
        <v>6.1495736387629316</v>
      </c>
      <c r="T30" s="12">
        <v>12.805892903527235</v>
      </c>
      <c r="U30" s="12">
        <v>6.9620797179016494</v>
      </c>
      <c r="W30" s="11" t="s">
        <v>16</v>
      </c>
      <c r="X30" s="13">
        <v>346</v>
      </c>
      <c r="Y30" s="13">
        <v>271</v>
      </c>
      <c r="Z30" s="13">
        <v>826</v>
      </c>
      <c r="AA30" s="13">
        <v>544</v>
      </c>
      <c r="AB30" s="13">
        <v>1944</v>
      </c>
      <c r="AC30" s="13">
        <v>835</v>
      </c>
      <c r="AD30" s="13">
        <v>1388</v>
      </c>
      <c r="AE30" s="13">
        <v>1630</v>
      </c>
      <c r="AF30" s="13">
        <v>2233</v>
      </c>
    </row>
    <row r="31" spans="1:32" x14ac:dyDescent="0.2">
      <c r="A31" s="11" t="s">
        <v>17</v>
      </c>
      <c r="B31" s="12">
        <v>39.490973315337769</v>
      </c>
      <c r="C31" s="12">
        <v>62.979166239007498</v>
      </c>
      <c r="D31" s="12">
        <v>52.650346393073796</v>
      </c>
      <c r="E31" s="12">
        <v>62.335824190354373</v>
      </c>
      <c r="F31" s="12">
        <v>66.171926723774234</v>
      </c>
      <c r="G31" s="12">
        <v>84.574572621943858</v>
      </c>
      <c r="H31" s="12">
        <v>94.248570096340316</v>
      </c>
      <c r="I31" s="12">
        <v>105.91306988209934</v>
      </c>
      <c r="J31" s="12">
        <v>110.70181885603995</v>
      </c>
      <c r="K31" s="2"/>
      <c r="L31" s="14" t="s">
        <v>17</v>
      </c>
      <c r="M31" s="12">
        <v>18.86105781823089</v>
      </c>
      <c r="N31" s="12">
        <v>21.067026907253052</v>
      </c>
      <c r="O31" s="12">
        <v>14.095397318647583</v>
      </c>
      <c r="P31" s="12">
        <v>11.897451689830396</v>
      </c>
      <c r="Q31" s="12">
        <v>11.915610252076076</v>
      </c>
      <c r="R31" s="12">
        <v>9.0801768675559948</v>
      </c>
      <c r="S31" s="12">
        <v>7.1268411807199064</v>
      </c>
      <c r="T31" s="12">
        <v>7.6652838081605195</v>
      </c>
      <c r="U31" s="12">
        <v>10.410845754570946</v>
      </c>
      <c r="W31" s="11" t="s">
        <v>17</v>
      </c>
      <c r="X31" s="13">
        <v>322</v>
      </c>
      <c r="Y31" s="13">
        <v>286</v>
      </c>
      <c r="Z31" s="13">
        <v>844</v>
      </c>
      <c r="AA31" s="13">
        <v>655</v>
      </c>
      <c r="AB31" s="13">
        <v>1771</v>
      </c>
      <c r="AC31" s="13">
        <v>1020</v>
      </c>
      <c r="AD31" s="13">
        <v>1754</v>
      </c>
      <c r="AE31" s="13">
        <v>1587</v>
      </c>
      <c r="AF31" s="13">
        <v>1778</v>
      </c>
    </row>
    <row r="32" spans="1:32" x14ac:dyDescent="0.2">
      <c r="A32" s="11" t="s">
        <v>18</v>
      </c>
      <c r="B32" s="12">
        <v>32.174709496739986</v>
      </c>
      <c r="C32" s="12">
        <v>60.586714796237807</v>
      </c>
      <c r="D32" s="12">
        <v>51.915525790456194</v>
      </c>
      <c r="E32" s="12">
        <v>63.89451151724824</v>
      </c>
      <c r="F32" s="12">
        <v>72.454092799493225</v>
      </c>
      <c r="G32" s="12">
        <v>84.672729593912393</v>
      </c>
      <c r="H32" s="12">
        <v>99.147622573251311</v>
      </c>
      <c r="I32" s="12">
        <v>110.04188810798296</v>
      </c>
      <c r="J32" s="12">
        <v>119.5711756974122</v>
      </c>
      <c r="K32" s="2"/>
      <c r="L32" s="14" t="s">
        <v>18</v>
      </c>
      <c r="M32" s="12">
        <v>18.310193700454885</v>
      </c>
      <c r="N32" s="12">
        <v>20.477840885626762</v>
      </c>
      <c r="O32" s="12">
        <v>16.408066191713456</v>
      </c>
      <c r="P32" s="12">
        <v>9.8166689420777757</v>
      </c>
      <c r="Q32" s="12">
        <v>9.0824782234311918</v>
      </c>
      <c r="R32" s="12">
        <v>9.8943068682154252</v>
      </c>
      <c r="S32" s="12">
        <v>6.184516378227876</v>
      </c>
      <c r="T32" s="12">
        <v>7.8208227937961379</v>
      </c>
      <c r="U32" s="12">
        <v>8.1892822949052153</v>
      </c>
      <c r="W32" s="11" t="s">
        <v>18</v>
      </c>
      <c r="X32" s="13">
        <v>520</v>
      </c>
      <c r="Y32" s="13">
        <v>403</v>
      </c>
      <c r="Z32" s="13">
        <v>950</v>
      </c>
      <c r="AA32" s="13">
        <v>753</v>
      </c>
      <c r="AB32" s="13">
        <v>1883</v>
      </c>
      <c r="AC32" s="13">
        <v>1026</v>
      </c>
      <c r="AD32" s="13">
        <v>1620</v>
      </c>
      <c r="AE32" s="13">
        <v>1404</v>
      </c>
      <c r="AF32" s="13">
        <v>1458</v>
      </c>
    </row>
    <row r="36" spans="1:32" ht="19" x14ac:dyDescent="0.25">
      <c r="A36" s="6" t="s">
        <v>27</v>
      </c>
    </row>
    <row r="37" spans="1:32" ht="19" x14ac:dyDescent="0.25">
      <c r="A37" s="6" t="s">
        <v>23</v>
      </c>
      <c r="L37" s="6" t="s">
        <v>1</v>
      </c>
      <c r="W37" s="6" t="s">
        <v>2</v>
      </c>
    </row>
    <row r="39" spans="1:32" x14ac:dyDescent="0.2">
      <c r="A39" s="9" t="s">
        <v>12</v>
      </c>
      <c r="B39" s="13" t="s">
        <v>3</v>
      </c>
      <c r="C39" s="13" t="s">
        <v>4</v>
      </c>
      <c r="D39" s="13" t="s">
        <v>5</v>
      </c>
      <c r="E39" s="13" t="s">
        <v>6</v>
      </c>
      <c r="F39" s="13" t="s">
        <v>7</v>
      </c>
      <c r="G39" s="13" t="s">
        <v>8</v>
      </c>
      <c r="H39" s="13" t="s">
        <v>9</v>
      </c>
      <c r="I39" s="13" t="s">
        <v>10</v>
      </c>
      <c r="J39" s="13" t="s">
        <v>11</v>
      </c>
      <c r="L39" s="9" t="s">
        <v>12</v>
      </c>
      <c r="M39" s="13" t="s">
        <v>3</v>
      </c>
      <c r="N39" s="13" t="s">
        <v>4</v>
      </c>
      <c r="O39" s="13" t="s">
        <v>5</v>
      </c>
      <c r="P39" s="13" t="s">
        <v>6</v>
      </c>
      <c r="Q39" s="13" t="s">
        <v>7</v>
      </c>
      <c r="R39" s="13" t="s">
        <v>8</v>
      </c>
      <c r="S39" s="13" t="s">
        <v>9</v>
      </c>
      <c r="T39" s="13" t="s">
        <v>10</v>
      </c>
      <c r="U39" s="13" t="s">
        <v>11</v>
      </c>
      <c r="W39" s="9" t="s">
        <v>12</v>
      </c>
      <c r="X39" s="13" t="s">
        <v>3</v>
      </c>
      <c r="Y39" s="13" t="s">
        <v>4</v>
      </c>
      <c r="Z39" s="13" t="s">
        <v>5</v>
      </c>
      <c r="AA39" s="13" t="s">
        <v>6</v>
      </c>
      <c r="AB39" s="13" t="s">
        <v>7</v>
      </c>
      <c r="AC39" s="13" t="s">
        <v>8</v>
      </c>
      <c r="AD39" s="13" t="s">
        <v>9</v>
      </c>
      <c r="AE39" s="13" t="s">
        <v>10</v>
      </c>
      <c r="AF39" s="13" t="s">
        <v>11</v>
      </c>
    </row>
    <row r="40" spans="1:32" x14ac:dyDescent="0.2">
      <c r="A40" s="11" t="s">
        <v>20</v>
      </c>
      <c r="B40" s="12">
        <v>73.679784525978704</v>
      </c>
      <c r="C40" s="12">
        <v>77.688285823016756</v>
      </c>
      <c r="D40" s="12">
        <v>78.277713799310632</v>
      </c>
      <c r="E40" s="12">
        <v>89.532541112129195</v>
      </c>
      <c r="F40" s="12">
        <v>96.115086641578799</v>
      </c>
      <c r="G40" s="12">
        <v>105.59497376752265</v>
      </c>
      <c r="H40" s="12">
        <v>107.18353589949274</v>
      </c>
      <c r="I40" s="12">
        <v>119.12981444491236</v>
      </c>
      <c r="J40" s="12">
        <v>119.88902504727548</v>
      </c>
      <c r="K40" s="2"/>
      <c r="L40" s="14" t="s">
        <v>20</v>
      </c>
      <c r="M40" s="12">
        <v>11.367183586531754</v>
      </c>
      <c r="N40" s="12">
        <v>12.917256372513581</v>
      </c>
      <c r="O40" s="12">
        <v>17.094924569029558</v>
      </c>
      <c r="P40" s="12">
        <v>10.865315417504133</v>
      </c>
      <c r="Q40" s="12">
        <v>10.966454106509085</v>
      </c>
      <c r="R40" s="12">
        <v>7.5881791051477601</v>
      </c>
      <c r="S40" s="12">
        <v>10.341172424906</v>
      </c>
      <c r="T40" s="12">
        <v>10.202598989860329</v>
      </c>
      <c r="U40" s="12">
        <v>8.5878974919182767</v>
      </c>
      <c r="W40" s="11" t="s">
        <v>20</v>
      </c>
      <c r="X40" s="13">
        <v>649</v>
      </c>
      <c r="Y40" s="13">
        <v>530</v>
      </c>
      <c r="Z40" s="13">
        <v>1431</v>
      </c>
      <c r="AA40" s="13">
        <v>739</v>
      </c>
      <c r="AB40" s="13">
        <v>2325</v>
      </c>
      <c r="AC40" s="13">
        <v>761</v>
      </c>
      <c r="AD40" s="13">
        <v>1301</v>
      </c>
      <c r="AE40" s="13">
        <v>925</v>
      </c>
      <c r="AF40" s="13">
        <v>1356</v>
      </c>
    </row>
    <row r="41" spans="1:32" x14ac:dyDescent="0.2">
      <c r="A41" s="11" t="s">
        <v>19</v>
      </c>
      <c r="B41" s="12">
        <v>47.738354298186152</v>
      </c>
      <c r="C41" s="12">
        <v>71.863684085665511</v>
      </c>
      <c r="D41" s="12">
        <v>82.278661135217291</v>
      </c>
      <c r="E41" s="12">
        <v>85.976326303298649</v>
      </c>
      <c r="F41" s="12">
        <v>83.157062158854075</v>
      </c>
      <c r="G41" s="12">
        <v>97.316489490089523</v>
      </c>
      <c r="H41" s="12">
        <v>106.17856857350216</v>
      </c>
      <c r="I41" s="12">
        <v>113.66770671416377</v>
      </c>
      <c r="J41" s="12">
        <v>121.15756879948584</v>
      </c>
      <c r="K41" s="2"/>
      <c r="L41" s="14" t="s">
        <v>19</v>
      </c>
      <c r="M41" s="12">
        <v>11.183453832633854</v>
      </c>
      <c r="N41" s="12">
        <v>16.220447383302879</v>
      </c>
      <c r="O41" s="12">
        <v>9.2356472147862299</v>
      </c>
      <c r="P41" s="12">
        <v>11.065305899398993</v>
      </c>
      <c r="Q41" s="12">
        <v>13.186077806759581</v>
      </c>
      <c r="R41" s="12">
        <v>7.9697440136504927</v>
      </c>
      <c r="S41" s="12">
        <v>8.0860184382850537</v>
      </c>
      <c r="T41" s="12">
        <v>8.9646970989645727</v>
      </c>
      <c r="U41" s="12">
        <v>7.4025873334379373</v>
      </c>
      <c r="W41" s="11" t="s">
        <v>19</v>
      </c>
      <c r="X41" s="13">
        <v>343</v>
      </c>
      <c r="Y41" s="13">
        <v>280</v>
      </c>
      <c r="Z41" s="13">
        <v>795</v>
      </c>
      <c r="AA41" s="13">
        <v>527</v>
      </c>
      <c r="AB41" s="13">
        <v>1848</v>
      </c>
      <c r="AC41" s="13">
        <v>796</v>
      </c>
      <c r="AD41" s="13">
        <v>1525</v>
      </c>
      <c r="AE41" s="13">
        <v>1732</v>
      </c>
      <c r="AF41" s="13">
        <v>2171</v>
      </c>
    </row>
    <row r="42" spans="1:32" x14ac:dyDescent="0.2">
      <c r="A42" s="11" t="s">
        <v>13</v>
      </c>
      <c r="B42" s="12">
        <v>41.991625919400349</v>
      </c>
      <c r="C42" s="12">
        <v>71.764029531814742</v>
      </c>
      <c r="D42" s="12">
        <v>75.300373832909131</v>
      </c>
      <c r="E42" s="12">
        <v>79.426395684183419</v>
      </c>
      <c r="F42" s="12">
        <v>89.393962670708532</v>
      </c>
      <c r="G42" s="12">
        <v>100.80097091608403</v>
      </c>
      <c r="H42" s="12">
        <v>109.25843245060197</v>
      </c>
      <c r="I42" s="12">
        <v>114.34134005008268</v>
      </c>
      <c r="J42" s="12">
        <v>117.18243846832253</v>
      </c>
      <c r="K42" s="2"/>
      <c r="L42" s="14" t="s">
        <v>13</v>
      </c>
      <c r="M42" s="12">
        <v>18.573074564850728</v>
      </c>
      <c r="N42" s="12">
        <v>22.593873666317055</v>
      </c>
      <c r="O42" s="12">
        <v>12.868067766187325</v>
      </c>
      <c r="P42" s="12">
        <v>10.627361961117673</v>
      </c>
      <c r="Q42" s="12">
        <v>9.4988265274581245</v>
      </c>
      <c r="R42" s="12">
        <v>7.2072686572986573</v>
      </c>
      <c r="S42" s="12">
        <v>6.2960579721701553</v>
      </c>
      <c r="T42" s="12">
        <v>9.6860142955582855</v>
      </c>
      <c r="U42" s="12">
        <v>9.0552320552040388</v>
      </c>
      <c r="W42" s="11" t="s">
        <v>13</v>
      </c>
      <c r="X42" s="13">
        <v>358</v>
      </c>
      <c r="Y42" s="13">
        <v>298</v>
      </c>
      <c r="Z42" s="13">
        <v>895</v>
      </c>
      <c r="AA42" s="13">
        <v>545</v>
      </c>
      <c r="AB42" s="13">
        <v>2019</v>
      </c>
      <c r="AC42" s="13">
        <v>747</v>
      </c>
      <c r="AD42" s="13">
        <v>1336</v>
      </c>
      <c r="AE42" s="13">
        <v>1520</v>
      </c>
      <c r="AF42" s="13">
        <v>2299</v>
      </c>
    </row>
    <row r="43" spans="1:32" x14ac:dyDescent="0.2">
      <c r="A43" s="11" t="s">
        <v>14</v>
      </c>
      <c r="B43" s="12">
        <v>24.358333724176653</v>
      </c>
      <c r="C43" s="12">
        <v>62.208181716496043</v>
      </c>
      <c r="D43" s="12">
        <v>73.832073798656666</v>
      </c>
      <c r="E43" s="12">
        <v>68.359498639848312</v>
      </c>
      <c r="F43" s="12">
        <v>80.157393998183068</v>
      </c>
      <c r="G43" s="12">
        <v>83.056156305141528</v>
      </c>
      <c r="H43" s="12">
        <v>105.35155303360035</v>
      </c>
      <c r="I43" s="12">
        <v>116.74675605415537</v>
      </c>
      <c r="J43" s="12">
        <v>123.38508823995323</v>
      </c>
      <c r="K43" s="2"/>
      <c r="L43" s="14" t="s">
        <v>14</v>
      </c>
      <c r="M43" s="12">
        <v>20.231548786458603</v>
      </c>
      <c r="N43" s="12">
        <v>27.61920656329621</v>
      </c>
      <c r="O43" s="12">
        <v>11.268481605812338</v>
      </c>
      <c r="P43" s="12">
        <v>16.604689208905121</v>
      </c>
      <c r="Q43" s="12">
        <v>11.421370294641498</v>
      </c>
      <c r="R43" s="12">
        <v>9.6403881269963065</v>
      </c>
      <c r="S43" s="12">
        <v>5.264120473313433</v>
      </c>
      <c r="T43" s="12">
        <v>6.7018904590587463</v>
      </c>
      <c r="U43" s="12">
        <v>10.723232001457589</v>
      </c>
      <c r="W43" s="11" t="s">
        <v>14</v>
      </c>
      <c r="X43" s="13">
        <v>230</v>
      </c>
      <c r="Y43" s="13">
        <v>170</v>
      </c>
      <c r="Z43" s="13">
        <v>741</v>
      </c>
      <c r="AA43" s="13">
        <v>522</v>
      </c>
      <c r="AB43" s="13">
        <v>1808</v>
      </c>
      <c r="AC43" s="13">
        <v>746</v>
      </c>
      <c r="AD43" s="13">
        <v>1337</v>
      </c>
      <c r="AE43" s="13">
        <v>1626</v>
      </c>
      <c r="AF43" s="13">
        <v>2837</v>
      </c>
    </row>
    <row r="44" spans="1:32" x14ac:dyDescent="0.2">
      <c r="A44" s="11" t="s">
        <v>21</v>
      </c>
      <c r="B44" s="12">
        <v>61.041490308324903</v>
      </c>
      <c r="C44" s="12">
        <v>74.390652607847883</v>
      </c>
      <c r="D44" s="12">
        <v>79.76596336018622</v>
      </c>
      <c r="E44" s="12">
        <v>85.433017350577373</v>
      </c>
      <c r="F44" s="12">
        <v>80.032178508904025</v>
      </c>
      <c r="G44" s="12">
        <v>93.8680514048812</v>
      </c>
      <c r="H44" s="12">
        <v>112.12046362375041</v>
      </c>
      <c r="I44" s="12">
        <v>114.54770978810697</v>
      </c>
      <c r="J44" s="12">
        <v>125.27272464469398</v>
      </c>
      <c r="K44" s="2"/>
      <c r="L44" s="14" t="s">
        <v>21</v>
      </c>
      <c r="M44" s="12">
        <v>13.051244370519248</v>
      </c>
      <c r="N44" s="12">
        <v>15.570761990534477</v>
      </c>
      <c r="O44" s="12">
        <v>11.217962658764034</v>
      </c>
      <c r="P44" s="12">
        <v>12.477549220483967</v>
      </c>
      <c r="Q44" s="12">
        <v>12.166844559846155</v>
      </c>
      <c r="R44" s="12">
        <v>8.9512296583953912</v>
      </c>
      <c r="S44" s="12">
        <v>6.6895151792217415</v>
      </c>
      <c r="T44" s="12">
        <v>6.318875488825956</v>
      </c>
      <c r="U44" s="12">
        <v>9.0986592393228829</v>
      </c>
      <c r="W44" s="11" t="s">
        <v>21</v>
      </c>
      <c r="X44" s="13">
        <v>643</v>
      </c>
      <c r="Y44" s="13">
        <v>343</v>
      </c>
      <c r="Z44" s="13">
        <v>847</v>
      </c>
      <c r="AA44" s="13">
        <v>556</v>
      </c>
      <c r="AB44" s="13">
        <v>1747</v>
      </c>
      <c r="AC44" s="13">
        <v>732</v>
      </c>
      <c r="AD44" s="13">
        <v>1207</v>
      </c>
      <c r="AE44" s="13">
        <v>1361</v>
      </c>
      <c r="AF44" s="13">
        <v>2581</v>
      </c>
    </row>
    <row r="45" spans="1:32" x14ac:dyDescent="0.2">
      <c r="A45" s="11" t="s">
        <v>15</v>
      </c>
      <c r="B45" s="12">
        <v>45.241470540056476</v>
      </c>
      <c r="C45" s="12">
        <v>46.570270874746079</v>
      </c>
      <c r="D45" s="12">
        <v>68.489898887906747</v>
      </c>
      <c r="E45" s="12">
        <v>69.265578574511352</v>
      </c>
      <c r="F45" s="12">
        <v>81.199743324544656</v>
      </c>
      <c r="G45" s="12">
        <v>99.8553667757581</v>
      </c>
      <c r="H45" s="12">
        <v>113.27733201790146</v>
      </c>
      <c r="I45" s="12">
        <v>122.70723098104862</v>
      </c>
      <c r="J45" s="12">
        <v>124.74983278399213</v>
      </c>
      <c r="K45" s="2"/>
      <c r="L45" s="14" t="s">
        <v>15</v>
      </c>
      <c r="M45" s="12">
        <v>19.091152791348602</v>
      </c>
      <c r="N45" s="12">
        <v>26.059279560825264</v>
      </c>
      <c r="O45" s="12">
        <v>10.920909526058253</v>
      </c>
      <c r="P45" s="12">
        <v>13.783770159859989</v>
      </c>
      <c r="Q45" s="12">
        <v>10.732429845472618</v>
      </c>
      <c r="R45" s="12">
        <v>6.8445636864454462</v>
      </c>
      <c r="S45" s="12">
        <v>5.1450669476031061</v>
      </c>
      <c r="T45" s="12">
        <v>5.5342396693065972</v>
      </c>
      <c r="U45" s="12">
        <v>12.311661351103062</v>
      </c>
      <c r="W45" s="11" t="s">
        <v>15</v>
      </c>
      <c r="X45" s="13">
        <v>264</v>
      </c>
      <c r="Y45" s="13">
        <v>236</v>
      </c>
      <c r="Z45" s="13">
        <v>910</v>
      </c>
      <c r="AA45" s="13">
        <v>611</v>
      </c>
      <c r="AB45" s="13">
        <v>2065</v>
      </c>
      <c r="AC45" s="13">
        <v>1004</v>
      </c>
      <c r="AD45" s="13">
        <v>1614</v>
      </c>
      <c r="AE45" s="13">
        <v>1461</v>
      </c>
      <c r="AF45" s="13">
        <v>1852</v>
      </c>
    </row>
    <row r="46" spans="1:32" x14ac:dyDescent="0.2">
      <c r="A46" s="11" t="s">
        <v>16</v>
      </c>
      <c r="B46" s="12">
        <v>62.019088969726056</v>
      </c>
      <c r="C46" s="12">
        <v>57.555416031096804</v>
      </c>
      <c r="D46" s="12">
        <v>70.326165405700579</v>
      </c>
      <c r="E46" s="12">
        <v>77.091258184973498</v>
      </c>
      <c r="F46" s="12">
        <v>79.320535612213533</v>
      </c>
      <c r="G46" s="12">
        <v>99.391940139687605</v>
      </c>
      <c r="H46" s="12">
        <v>110.4345346937092</v>
      </c>
      <c r="I46" s="12">
        <v>111.79661695629865</v>
      </c>
      <c r="J46" s="12">
        <v>126.68704363777783</v>
      </c>
      <c r="K46" s="2"/>
      <c r="L46" s="14" t="s">
        <v>16</v>
      </c>
      <c r="M46" s="12">
        <v>14.16090914013505</v>
      </c>
      <c r="N46" s="12">
        <v>18.308081776986029</v>
      </c>
      <c r="O46" s="12">
        <v>13.105337284983104</v>
      </c>
      <c r="P46" s="12">
        <v>17.213340766138579</v>
      </c>
      <c r="Q46" s="12">
        <v>9.7614460275436983</v>
      </c>
      <c r="R46" s="12">
        <v>6.490069611577348</v>
      </c>
      <c r="S46" s="12">
        <v>5.2665070545320365</v>
      </c>
      <c r="T46" s="12">
        <v>13.39323474326841</v>
      </c>
      <c r="U46" s="12">
        <v>7.1270671680379127</v>
      </c>
      <c r="W46" s="11" t="s">
        <v>16</v>
      </c>
      <c r="X46" s="13">
        <v>346</v>
      </c>
      <c r="Y46" s="13">
        <v>271</v>
      </c>
      <c r="Z46" s="13">
        <v>826</v>
      </c>
      <c r="AA46" s="13">
        <v>544</v>
      </c>
      <c r="AB46" s="13">
        <v>1944</v>
      </c>
      <c r="AC46" s="13">
        <v>835</v>
      </c>
      <c r="AD46" s="13">
        <v>1388</v>
      </c>
      <c r="AE46" s="13">
        <v>1630</v>
      </c>
      <c r="AF46" s="13">
        <v>2233</v>
      </c>
    </row>
    <row r="47" spans="1:32" x14ac:dyDescent="0.2">
      <c r="A47" s="11" t="s">
        <v>17</v>
      </c>
      <c r="B47" s="12">
        <v>49.260564520137464</v>
      </c>
      <c r="C47" s="12">
        <v>79.826091424742458</v>
      </c>
      <c r="D47" s="12">
        <v>68.554363418253033</v>
      </c>
      <c r="E47" s="12">
        <v>77.863582159612037</v>
      </c>
      <c r="F47" s="12">
        <v>79.927959327635818</v>
      </c>
      <c r="G47" s="12">
        <v>100.92585318408145</v>
      </c>
      <c r="H47" s="12">
        <v>109.67273255901694</v>
      </c>
      <c r="I47" s="12">
        <v>122.02056117239098</v>
      </c>
      <c r="J47" s="12">
        <v>122.37170493917745</v>
      </c>
      <c r="K47" s="2"/>
      <c r="L47" s="14" t="s">
        <v>17</v>
      </c>
      <c r="M47" s="12">
        <v>18.073454204064447</v>
      </c>
      <c r="N47" s="12">
        <v>21.742371601463233</v>
      </c>
      <c r="O47" s="12">
        <v>11.330768062601562</v>
      </c>
      <c r="P47" s="12">
        <v>12.322936407298727</v>
      </c>
      <c r="Q47" s="12">
        <v>11.928052283520053</v>
      </c>
      <c r="R47" s="12">
        <v>7.6013949607806888</v>
      </c>
      <c r="S47" s="12">
        <v>6.6890726535468259</v>
      </c>
      <c r="T47" s="12">
        <v>8.2615497362239321</v>
      </c>
      <c r="U47" s="12">
        <v>9.5824612483502598</v>
      </c>
      <c r="W47" s="11" t="s">
        <v>17</v>
      </c>
      <c r="X47" s="13">
        <v>322</v>
      </c>
      <c r="Y47" s="13">
        <v>286</v>
      </c>
      <c r="Z47" s="13">
        <v>844</v>
      </c>
      <c r="AA47" s="13">
        <v>655</v>
      </c>
      <c r="AB47" s="13">
        <v>1771</v>
      </c>
      <c r="AC47" s="13">
        <v>1020</v>
      </c>
      <c r="AD47" s="13">
        <v>1754</v>
      </c>
      <c r="AE47" s="13">
        <v>1587</v>
      </c>
      <c r="AF47" s="13">
        <v>1778</v>
      </c>
    </row>
    <row r="48" spans="1:32" x14ac:dyDescent="0.2">
      <c r="A48" s="11" t="s">
        <v>18</v>
      </c>
      <c r="B48" s="12">
        <v>48.046495231505837</v>
      </c>
      <c r="C48" s="12">
        <v>63.903142300157278</v>
      </c>
      <c r="D48" s="12">
        <v>71.264804296026341</v>
      </c>
      <c r="E48" s="12">
        <v>80.957192077154104</v>
      </c>
      <c r="F48" s="12">
        <v>85.752679123172769</v>
      </c>
      <c r="G48" s="12">
        <v>100.91502715769487</v>
      </c>
      <c r="H48" s="12">
        <v>114.98584327324129</v>
      </c>
      <c r="I48" s="12">
        <v>125.31276555730712</v>
      </c>
      <c r="J48" s="12">
        <v>132.16703803855791</v>
      </c>
      <c r="K48" s="2"/>
      <c r="L48" s="14" t="s">
        <v>18</v>
      </c>
      <c r="M48" s="12">
        <v>16.844184076299694</v>
      </c>
      <c r="N48" s="12">
        <v>17.785203341259297</v>
      </c>
      <c r="O48" s="12">
        <v>10.363547160782948</v>
      </c>
      <c r="P48" s="12">
        <v>8.2250200778920508</v>
      </c>
      <c r="Q48" s="12">
        <v>9.2514256516935394</v>
      </c>
      <c r="R48" s="12">
        <v>7.80719804283037</v>
      </c>
      <c r="S48" s="12">
        <v>5.9240102523972613</v>
      </c>
      <c r="T48" s="12">
        <v>7.2117170931306527</v>
      </c>
      <c r="U48" s="12">
        <v>7.4822108135094956</v>
      </c>
      <c r="W48" s="11" t="s">
        <v>18</v>
      </c>
      <c r="X48" s="13">
        <v>520</v>
      </c>
      <c r="Y48" s="13">
        <v>403</v>
      </c>
      <c r="Z48" s="13">
        <v>950</v>
      </c>
      <c r="AA48" s="13">
        <v>753</v>
      </c>
      <c r="AB48" s="13">
        <v>1883</v>
      </c>
      <c r="AC48" s="13">
        <v>1026</v>
      </c>
      <c r="AD48" s="13">
        <v>1620</v>
      </c>
      <c r="AE48" s="13">
        <v>1404</v>
      </c>
      <c r="AF48" s="13">
        <v>1458</v>
      </c>
    </row>
    <row r="52" spans="1:32" ht="19" x14ac:dyDescent="0.25">
      <c r="A52" s="6" t="s">
        <v>26</v>
      </c>
    </row>
    <row r="53" spans="1:32" ht="19" x14ac:dyDescent="0.25">
      <c r="A53" s="6" t="s">
        <v>23</v>
      </c>
      <c r="L53" s="6" t="s">
        <v>1</v>
      </c>
      <c r="W53" s="6" t="s">
        <v>2</v>
      </c>
    </row>
    <row r="55" spans="1:32" x14ac:dyDescent="0.2">
      <c r="A55" s="9" t="s">
        <v>12</v>
      </c>
      <c r="B55" s="13" t="s">
        <v>3</v>
      </c>
      <c r="C55" s="13" t="s">
        <v>4</v>
      </c>
      <c r="D55" s="13" t="s">
        <v>5</v>
      </c>
      <c r="E55" s="13" t="s">
        <v>6</v>
      </c>
      <c r="F55" s="13" t="s">
        <v>7</v>
      </c>
      <c r="G55" s="13" t="s">
        <v>8</v>
      </c>
      <c r="H55" s="13" t="s">
        <v>9</v>
      </c>
      <c r="I55" s="13" t="s">
        <v>10</v>
      </c>
      <c r="J55" s="13" t="s">
        <v>11</v>
      </c>
      <c r="L55" s="9" t="s">
        <v>12</v>
      </c>
      <c r="M55" s="13" t="s">
        <v>3</v>
      </c>
      <c r="N55" s="13" t="s">
        <v>4</v>
      </c>
      <c r="O55" s="13" t="s">
        <v>5</v>
      </c>
      <c r="P55" s="13" t="s">
        <v>6</v>
      </c>
      <c r="Q55" s="13" t="s">
        <v>7</v>
      </c>
      <c r="R55" s="13" t="s">
        <v>8</v>
      </c>
      <c r="S55" s="13" t="s">
        <v>9</v>
      </c>
      <c r="T55" s="13" t="s">
        <v>10</v>
      </c>
      <c r="U55" s="13" t="s">
        <v>11</v>
      </c>
      <c r="W55" s="9" t="s">
        <v>12</v>
      </c>
      <c r="X55" s="13" t="s">
        <v>3</v>
      </c>
      <c r="Y55" s="13" t="s">
        <v>4</v>
      </c>
      <c r="Z55" s="13" t="s">
        <v>5</v>
      </c>
      <c r="AA55" s="13" t="s">
        <v>6</v>
      </c>
      <c r="AB55" s="13" t="s">
        <v>7</v>
      </c>
      <c r="AC55" s="13" t="s">
        <v>8</v>
      </c>
      <c r="AD55" s="13" t="s">
        <v>9</v>
      </c>
      <c r="AE55" s="13" t="s">
        <v>10</v>
      </c>
      <c r="AF55" s="13" t="s">
        <v>11</v>
      </c>
    </row>
    <row r="56" spans="1:32" x14ac:dyDescent="0.2">
      <c r="A56" s="11" t="s">
        <v>20</v>
      </c>
      <c r="B56" s="12">
        <v>58.697649457140265</v>
      </c>
      <c r="C56" s="12">
        <v>78.040053649641166</v>
      </c>
      <c r="D56" s="12">
        <v>68.693465290179631</v>
      </c>
      <c r="E56" s="12">
        <v>84.053459828176429</v>
      </c>
      <c r="F56" s="12">
        <v>91.523783667971898</v>
      </c>
      <c r="G56" s="12">
        <v>98.020008326921797</v>
      </c>
      <c r="H56" s="12">
        <v>104.77578411087531</v>
      </c>
      <c r="I56" s="12">
        <v>117.09093123036746</v>
      </c>
      <c r="J56" s="12">
        <v>121.80588630704813</v>
      </c>
      <c r="K56" s="2"/>
      <c r="L56" s="14" t="s">
        <v>20</v>
      </c>
      <c r="M56" s="12">
        <v>14.565821201542752</v>
      </c>
      <c r="N56" s="12">
        <v>8.8028052550344142</v>
      </c>
      <c r="O56" s="12">
        <v>20.382098387653269</v>
      </c>
      <c r="P56" s="12">
        <v>9.7004707243319697</v>
      </c>
      <c r="Q56" s="12">
        <v>10.250475686527338</v>
      </c>
      <c r="R56" s="12">
        <v>7.8474642342551988</v>
      </c>
      <c r="S56" s="12">
        <v>11.331159642176534</v>
      </c>
      <c r="T56" s="12">
        <v>9.447787066911367</v>
      </c>
      <c r="U56" s="12">
        <v>11.082884044017051</v>
      </c>
      <c r="W56" s="11" t="s">
        <v>20</v>
      </c>
      <c r="X56" s="13">
        <v>649</v>
      </c>
      <c r="Y56" s="13">
        <v>530</v>
      </c>
      <c r="Z56" s="13">
        <v>1431</v>
      </c>
      <c r="AA56" s="13">
        <v>739</v>
      </c>
      <c r="AB56" s="13">
        <v>2325</v>
      </c>
      <c r="AC56" s="13">
        <v>761</v>
      </c>
      <c r="AD56" s="13">
        <v>1301</v>
      </c>
      <c r="AE56" s="13">
        <v>925</v>
      </c>
      <c r="AF56" s="13">
        <v>1356</v>
      </c>
    </row>
    <row r="57" spans="1:32" x14ac:dyDescent="0.2">
      <c r="A57" s="11" t="s">
        <v>19</v>
      </c>
      <c r="B57" s="12">
        <v>33.850543436268133</v>
      </c>
      <c r="C57" s="12">
        <v>65.233983688793884</v>
      </c>
      <c r="D57" s="12">
        <v>70.17408584765333</v>
      </c>
      <c r="E57" s="12">
        <v>77.184928615151193</v>
      </c>
      <c r="F57" s="12">
        <v>78.40695134484163</v>
      </c>
      <c r="G57" s="12">
        <v>92.987083369805049</v>
      </c>
      <c r="H57" s="12">
        <v>97.791305845529322</v>
      </c>
      <c r="I57" s="12">
        <v>111.59270260445867</v>
      </c>
      <c r="J57" s="12">
        <v>121.21167444043185</v>
      </c>
      <c r="K57" s="2"/>
      <c r="L57" s="14" t="s">
        <v>19</v>
      </c>
      <c r="M57" s="12">
        <v>15.026770666288849</v>
      </c>
      <c r="N57" s="12">
        <v>14.661939406172056</v>
      </c>
      <c r="O57" s="12">
        <v>8.1071079905662451</v>
      </c>
      <c r="P57" s="12">
        <v>8.7636055522949228</v>
      </c>
      <c r="Q57" s="12">
        <v>12.472057788561179</v>
      </c>
      <c r="R57" s="12">
        <v>9.3446778224112794</v>
      </c>
      <c r="S57" s="12">
        <v>8.7519890877798137</v>
      </c>
      <c r="T57" s="12">
        <v>9.4827863853943786</v>
      </c>
      <c r="U57" s="12">
        <v>9.6329472683652764</v>
      </c>
      <c r="W57" s="11" t="s">
        <v>19</v>
      </c>
      <c r="X57" s="13">
        <v>343</v>
      </c>
      <c r="Y57" s="13">
        <v>280</v>
      </c>
      <c r="Z57" s="13">
        <v>795</v>
      </c>
      <c r="AA57" s="13">
        <v>527</v>
      </c>
      <c r="AB57" s="13">
        <v>1848</v>
      </c>
      <c r="AC57" s="13">
        <v>796</v>
      </c>
      <c r="AD57" s="13">
        <v>1525</v>
      </c>
      <c r="AE57" s="13">
        <v>1732</v>
      </c>
      <c r="AF57" s="13">
        <v>2171</v>
      </c>
    </row>
    <row r="58" spans="1:32" x14ac:dyDescent="0.2">
      <c r="A58" s="11" t="s">
        <v>13</v>
      </c>
      <c r="B58" s="12">
        <v>33.237266640118278</v>
      </c>
      <c r="C58" s="12">
        <v>61.561583235198448</v>
      </c>
      <c r="D58" s="12">
        <v>67.302244918634429</v>
      </c>
      <c r="E58" s="12">
        <v>74.803663956370698</v>
      </c>
      <c r="F58" s="12">
        <v>83.84661448717705</v>
      </c>
      <c r="G58" s="12">
        <v>90.119141786976442</v>
      </c>
      <c r="H58" s="12">
        <v>102.56136116196166</v>
      </c>
      <c r="I58" s="12">
        <v>110.03169172030339</v>
      </c>
      <c r="J58" s="12">
        <v>118.34610302134583</v>
      </c>
      <c r="K58" s="2"/>
      <c r="L58" s="14" t="s">
        <v>13</v>
      </c>
      <c r="M58" s="12">
        <v>20.6318576682174</v>
      </c>
      <c r="N58" s="12">
        <v>22.091256756700943</v>
      </c>
      <c r="O58" s="12">
        <v>13.824136812977978</v>
      </c>
      <c r="P58" s="12">
        <v>9.8613079867440341</v>
      </c>
      <c r="Q58" s="12">
        <v>9.3470187797026192</v>
      </c>
      <c r="R58" s="12">
        <v>7.6560206568202505</v>
      </c>
      <c r="S58" s="12">
        <v>7.8211380731369964</v>
      </c>
      <c r="T58" s="12">
        <v>10.367572031199421</v>
      </c>
      <c r="U58" s="12">
        <v>9.5525792179868816</v>
      </c>
      <c r="W58" s="11" t="s">
        <v>13</v>
      </c>
      <c r="X58" s="13">
        <v>358</v>
      </c>
      <c r="Y58" s="13">
        <v>298</v>
      </c>
      <c r="Z58" s="13">
        <v>895</v>
      </c>
      <c r="AA58" s="13">
        <v>545</v>
      </c>
      <c r="AB58" s="13">
        <v>2019</v>
      </c>
      <c r="AC58" s="13">
        <v>747</v>
      </c>
      <c r="AD58" s="13">
        <v>1336</v>
      </c>
      <c r="AE58" s="13">
        <v>1520</v>
      </c>
      <c r="AF58" s="13">
        <v>2299</v>
      </c>
    </row>
    <row r="59" spans="1:32" x14ac:dyDescent="0.2">
      <c r="A59" s="11" t="s">
        <v>14</v>
      </c>
      <c r="B59" s="12">
        <v>19.340559038917178</v>
      </c>
      <c r="C59" s="12">
        <v>54.451635535650531</v>
      </c>
      <c r="D59" s="12">
        <v>65.96969954585397</v>
      </c>
      <c r="E59" s="12">
        <v>60.845648453056924</v>
      </c>
      <c r="F59" s="12">
        <v>70.04480527735339</v>
      </c>
      <c r="G59" s="12">
        <v>76.403882945086323</v>
      </c>
      <c r="H59" s="12">
        <v>99.296995343363918</v>
      </c>
      <c r="I59" s="12">
        <v>112.75108828740979</v>
      </c>
      <c r="J59" s="12">
        <v>124.65673553961392</v>
      </c>
      <c r="K59" s="2"/>
      <c r="L59" s="14" t="s">
        <v>14</v>
      </c>
      <c r="M59" s="12">
        <v>22.846003283977439</v>
      </c>
      <c r="N59" s="12">
        <v>23.702633092527989</v>
      </c>
      <c r="O59" s="12">
        <v>12.018360929247761</v>
      </c>
      <c r="P59" s="12">
        <v>13.188366739427646</v>
      </c>
      <c r="Q59" s="12">
        <v>13.664111119010295</v>
      </c>
      <c r="R59" s="12">
        <v>8.8231876219550074</v>
      </c>
      <c r="S59" s="12">
        <v>5.8289905290888138</v>
      </c>
      <c r="T59" s="12">
        <v>7.1439028631948922</v>
      </c>
      <c r="U59" s="12">
        <v>9.9018710057372736</v>
      </c>
      <c r="W59" s="11" t="s">
        <v>14</v>
      </c>
      <c r="X59" s="13">
        <v>230</v>
      </c>
      <c r="Y59" s="13">
        <v>170</v>
      </c>
      <c r="Z59" s="13">
        <v>741</v>
      </c>
      <c r="AA59" s="13">
        <v>522</v>
      </c>
      <c r="AB59" s="13">
        <v>1808</v>
      </c>
      <c r="AC59" s="13">
        <v>746</v>
      </c>
      <c r="AD59" s="13">
        <v>1337</v>
      </c>
      <c r="AE59" s="13">
        <v>1626</v>
      </c>
      <c r="AF59" s="13">
        <v>2837</v>
      </c>
    </row>
    <row r="60" spans="1:32" x14ac:dyDescent="0.2">
      <c r="A60" s="11" t="s">
        <v>21</v>
      </c>
      <c r="B60" s="12">
        <v>47.711454722674191</v>
      </c>
      <c r="C60" s="12">
        <v>71.541818579710437</v>
      </c>
      <c r="D60" s="12">
        <v>65.959984559386015</v>
      </c>
      <c r="E60" s="12">
        <v>76.099926392769987</v>
      </c>
      <c r="F60" s="12">
        <v>72.952565500581088</v>
      </c>
      <c r="G60" s="12">
        <v>88.457080127369906</v>
      </c>
      <c r="H60" s="12">
        <v>102.78252647241126</v>
      </c>
      <c r="I60" s="12">
        <v>112.95710579857921</v>
      </c>
      <c r="J60" s="12">
        <v>128.72795762537109</v>
      </c>
      <c r="K60" s="2"/>
      <c r="L60" s="14" t="s">
        <v>21</v>
      </c>
      <c r="M60" s="12">
        <v>15.921026584875284</v>
      </c>
      <c r="N60" s="12">
        <v>15.603198040115911</v>
      </c>
      <c r="O60" s="12">
        <v>11.951311444664759</v>
      </c>
      <c r="P60" s="12">
        <v>8.6597396618003408</v>
      </c>
      <c r="Q60" s="12">
        <v>13.033586919172301</v>
      </c>
      <c r="R60" s="12">
        <v>8.3881779678983346</v>
      </c>
      <c r="S60" s="12">
        <v>6.5465953084861956</v>
      </c>
      <c r="T60" s="12">
        <v>7.1762024988828159</v>
      </c>
      <c r="U60" s="12">
        <v>8.0288038381898623</v>
      </c>
      <c r="W60" s="11" t="s">
        <v>21</v>
      </c>
      <c r="X60" s="13">
        <v>643</v>
      </c>
      <c r="Y60" s="13">
        <v>343</v>
      </c>
      <c r="Z60" s="13">
        <v>847</v>
      </c>
      <c r="AA60" s="13">
        <v>556</v>
      </c>
      <c r="AB60" s="13">
        <v>1747</v>
      </c>
      <c r="AC60" s="13">
        <v>732</v>
      </c>
      <c r="AD60" s="13">
        <v>1207</v>
      </c>
      <c r="AE60" s="13">
        <v>1361</v>
      </c>
      <c r="AF60" s="13">
        <v>2581</v>
      </c>
    </row>
    <row r="61" spans="1:32" x14ac:dyDescent="0.2">
      <c r="A61" s="11" t="s">
        <v>15</v>
      </c>
      <c r="B61" s="12">
        <v>31.226898399969539</v>
      </c>
      <c r="C61" s="12">
        <v>33.795870569722247</v>
      </c>
      <c r="D61" s="12">
        <v>51.967245730707326</v>
      </c>
      <c r="E61" s="12">
        <v>65.92040768601187</v>
      </c>
      <c r="F61" s="12">
        <v>75.377695410825694</v>
      </c>
      <c r="G61" s="12">
        <v>94.012352001646292</v>
      </c>
      <c r="H61" s="12">
        <v>106.93708773915571</v>
      </c>
      <c r="I61" s="12">
        <v>118.34050022106705</v>
      </c>
      <c r="J61" s="12">
        <v>126.97338247585024</v>
      </c>
      <c r="K61" s="2"/>
      <c r="L61" s="14" t="s">
        <v>15</v>
      </c>
      <c r="M61" s="12">
        <v>20.286939436118701</v>
      </c>
      <c r="N61" s="12">
        <v>32.5203538083803</v>
      </c>
      <c r="O61" s="12">
        <v>16.594827588686272</v>
      </c>
      <c r="P61" s="12">
        <v>14.354808300938625</v>
      </c>
      <c r="Q61" s="12">
        <v>11.865820722403917</v>
      </c>
      <c r="R61" s="12">
        <v>6.9864260305946537</v>
      </c>
      <c r="S61" s="12">
        <v>5.6401174137164878</v>
      </c>
      <c r="T61" s="12">
        <v>7.9587344596011249</v>
      </c>
      <c r="U61" s="12">
        <v>14.107058523971519</v>
      </c>
      <c r="W61" s="11" t="s">
        <v>15</v>
      </c>
      <c r="X61" s="13">
        <v>264</v>
      </c>
      <c r="Y61" s="13">
        <v>236</v>
      </c>
      <c r="Z61" s="13">
        <v>910</v>
      </c>
      <c r="AA61" s="13">
        <v>611</v>
      </c>
      <c r="AB61" s="13">
        <v>2065</v>
      </c>
      <c r="AC61" s="13">
        <v>1004</v>
      </c>
      <c r="AD61" s="13">
        <v>1614</v>
      </c>
      <c r="AE61" s="13">
        <v>1461</v>
      </c>
      <c r="AF61" s="13">
        <v>1852</v>
      </c>
    </row>
    <row r="62" spans="1:32" x14ac:dyDescent="0.2">
      <c r="A62" s="11" t="s">
        <v>16</v>
      </c>
      <c r="B62" s="12">
        <v>52.652338442015456</v>
      </c>
      <c r="C62" s="12">
        <v>54.19928358967168</v>
      </c>
      <c r="D62" s="12">
        <v>52.166948881091393</v>
      </c>
      <c r="E62" s="12">
        <v>68.475377802285124</v>
      </c>
      <c r="F62" s="12">
        <v>73.67269394735807</v>
      </c>
      <c r="G62" s="12">
        <v>91.868840478444739</v>
      </c>
      <c r="H62" s="12">
        <v>105.37429098239427</v>
      </c>
      <c r="I62" s="12">
        <v>109.5702312525319</v>
      </c>
      <c r="J62" s="12">
        <v>127.19992401866126</v>
      </c>
      <c r="K62" s="2"/>
      <c r="L62" s="14" t="s">
        <v>16</v>
      </c>
      <c r="M62" s="12">
        <v>15.087154535570516</v>
      </c>
      <c r="N62" s="12">
        <v>18.072946051111845</v>
      </c>
      <c r="O62" s="12">
        <v>19.635205801027755</v>
      </c>
      <c r="P62" s="12">
        <v>18.125214804919342</v>
      </c>
      <c r="Q62" s="12">
        <v>11.334356659027836</v>
      </c>
      <c r="R62" s="12">
        <v>7.5375333652833323</v>
      </c>
      <c r="S62" s="12">
        <v>4.4288038396006026</v>
      </c>
      <c r="T62" s="12">
        <v>12.569291371809831</v>
      </c>
      <c r="U62" s="12">
        <v>7.6896824751867552</v>
      </c>
      <c r="W62" s="11" t="s">
        <v>16</v>
      </c>
      <c r="X62" s="13">
        <v>346</v>
      </c>
      <c r="Y62" s="13">
        <v>271</v>
      </c>
      <c r="Z62" s="13">
        <v>826</v>
      </c>
      <c r="AA62" s="13">
        <v>544</v>
      </c>
      <c r="AB62" s="13">
        <v>1944</v>
      </c>
      <c r="AC62" s="13">
        <v>835</v>
      </c>
      <c r="AD62" s="13">
        <v>1388</v>
      </c>
      <c r="AE62" s="13">
        <v>1630</v>
      </c>
      <c r="AF62" s="13">
        <v>2233</v>
      </c>
    </row>
    <row r="63" spans="1:32" x14ac:dyDescent="0.2">
      <c r="A63" s="11" t="s">
        <v>17</v>
      </c>
      <c r="B63" s="12">
        <v>42.04069174043277</v>
      </c>
      <c r="C63" s="12">
        <v>69.58020307427293</v>
      </c>
      <c r="D63" s="12">
        <v>56.187500705930546</v>
      </c>
      <c r="E63" s="12">
        <v>67.958403780390043</v>
      </c>
      <c r="F63" s="12">
        <v>72.401193206193057</v>
      </c>
      <c r="G63" s="12">
        <v>94.373188190987776</v>
      </c>
      <c r="H63" s="12">
        <v>106.28957462203562</v>
      </c>
      <c r="I63" s="12">
        <v>118.61399651669821</v>
      </c>
      <c r="J63" s="12">
        <v>125.4057346229618</v>
      </c>
      <c r="K63" s="2"/>
      <c r="L63" s="14" t="s">
        <v>17</v>
      </c>
      <c r="M63" s="12">
        <v>18.501223943294637</v>
      </c>
      <c r="N63" s="12">
        <v>18.019280821931883</v>
      </c>
      <c r="O63" s="12">
        <v>14.40492048647025</v>
      </c>
      <c r="P63" s="12">
        <v>10.611224921454182</v>
      </c>
      <c r="Q63" s="12">
        <v>14.392657171608045</v>
      </c>
      <c r="R63" s="12">
        <v>7.455627146164538</v>
      </c>
      <c r="S63" s="12">
        <v>6.5390436603162181</v>
      </c>
      <c r="T63" s="12">
        <v>9.2028859763848949</v>
      </c>
      <c r="U63" s="12">
        <v>8.972828447814118</v>
      </c>
      <c r="W63" s="11" t="s">
        <v>17</v>
      </c>
      <c r="X63" s="13">
        <v>322</v>
      </c>
      <c r="Y63" s="13">
        <v>286</v>
      </c>
      <c r="Z63" s="13">
        <v>844</v>
      </c>
      <c r="AA63" s="13">
        <v>655</v>
      </c>
      <c r="AB63" s="13">
        <v>1771</v>
      </c>
      <c r="AC63" s="13">
        <v>1020</v>
      </c>
      <c r="AD63" s="13">
        <v>1754</v>
      </c>
      <c r="AE63" s="13">
        <v>1587</v>
      </c>
      <c r="AF63" s="13">
        <v>1778</v>
      </c>
    </row>
    <row r="64" spans="1:32" x14ac:dyDescent="0.2">
      <c r="A64" s="11" t="s">
        <v>18</v>
      </c>
      <c r="B64" s="12">
        <v>33.50001677329351</v>
      </c>
      <c r="C64" s="12">
        <v>60.056652853146602</v>
      </c>
      <c r="D64" s="12">
        <v>59.05158262913946</v>
      </c>
      <c r="E64" s="12">
        <v>70.215131745536553</v>
      </c>
      <c r="F64" s="12">
        <v>81.119857404886517</v>
      </c>
      <c r="G64" s="12">
        <v>93.253860136193865</v>
      </c>
      <c r="H64" s="12">
        <v>111.45125485463807</v>
      </c>
      <c r="I64" s="12">
        <v>126.2100101639975</v>
      </c>
      <c r="J64" s="12">
        <v>135.6964499708493</v>
      </c>
      <c r="K64" s="2"/>
      <c r="L64" s="14" t="s">
        <v>18</v>
      </c>
      <c r="M64" s="12">
        <v>19.744385748337713</v>
      </c>
      <c r="N64" s="12">
        <v>16.720828586060318</v>
      </c>
      <c r="O64" s="12">
        <v>16.417088365654323</v>
      </c>
      <c r="P64" s="12">
        <v>11.472869848169159</v>
      </c>
      <c r="Q64" s="12">
        <v>6.7860339937659173</v>
      </c>
      <c r="R64" s="12">
        <v>9.4132156379088183</v>
      </c>
      <c r="S64" s="12">
        <v>5.0358031311411908</v>
      </c>
      <c r="T64" s="12">
        <v>6.6625011383214314</v>
      </c>
      <c r="U64" s="12">
        <v>7.1641816975101609</v>
      </c>
      <c r="W64" s="11" t="s">
        <v>18</v>
      </c>
      <c r="X64" s="13">
        <v>520</v>
      </c>
      <c r="Y64" s="13">
        <v>403</v>
      </c>
      <c r="Z64" s="13">
        <v>950</v>
      </c>
      <c r="AA64" s="13">
        <v>753</v>
      </c>
      <c r="AB64" s="13">
        <v>1883</v>
      </c>
      <c r="AC64" s="13">
        <v>1026</v>
      </c>
      <c r="AD64" s="13">
        <v>1620</v>
      </c>
      <c r="AE64" s="13">
        <v>1404</v>
      </c>
      <c r="AF64" s="13">
        <v>1458</v>
      </c>
    </row>
    <row r="68" spans="1:32" ht="19" x14ac:dyDescent="0.25">
      <c r="A68" s="6" t="s">
        <v>25</v>
      </c>
    </row>
    <row r="69" spans="1:32" ht="19" x14ac:dyDescent="0.25">
      <c r="A69" s="6" t="s">
        <v>23</v>
      </c>
      <c r="L69" s="6" t="s">
        <v>1</v>
      </c>
      <c r="W69" s="6" t="s">
        <v>2</v>
      </c>
    </row>
    <row r="71" spans="1:32" x14ac:dyDescent="0.2">
      <c r="A71" s="9" t="s">
        <v>12</v>
      </c>
      <c r="B71" s="13" t="s">
        <v>3</v>
      </c>
      <c r="C71" s="13" t="s">
        <v>4</v>
      </c>
      <c r="D71" s="13" t="s">
        <v>5</v>
      </c>
      <c r="E71" s="13" t="s">
        <v>6</v>
      </c>
      <c r="F71" s="13" t="s">
        <v>7</v>
      </c>
      <c r="G71" s="13" t="s">
        <v>8</v>
      </c>
      <c r="H71" s="13" t="s">
        <v>9</v>
      </c>
      <c r="I71" s="13" t="s">
        <v>10</v>
      </c>
      <c r="J71" s="13" t="s">
        <v>11</v>
      </c>
      <c r="L71" s="9" t="s">
        <v>12</v>
      </c>
      <c r="M71" s="13" t="s">
        <v>3</v>
      </c>
      <c r="N71" s="13" t="s">
        <v>4</v>
      </c>
      <c r="O71" s="13" t="s">
        <v>5</v>
      </c>
      <c r="P71" s="13" t="s">
        <v>6</v>
      </c>
      <c r="Q71" s="13" t="s">
        <v>7</v>
      </c>
      <c r="R71" s="13" t="s">
        <v>8</v>
      </c>
      <c r="S71" s="13" t="s">
        <v>9</v>
      </c>
      <c r="T71" s="13" t="s">
        <v>10</v>
      </c>
      <c r="U71" s="13" t="s">
        <v>11</v>
      </c>
      <c r="W71" s="9" t="s">
        <v>12</v>
      </c>
      <c r="X71" s="13" t="s">
        <v>3</v>
      </c>
      <c r="Y71" s="13" t="s">
        <v>4</v>
      </c>
      <c r="Z71" s="13" t="s">
        <v>5</v>
      </c>
      <c r="AA71" s="13" t="s">
        <v>6</v>
      </c>
      <c r="AB71" s="13" t="s">
        <v>7</v>
      </c>
      <c r="AC71" s="13" t="s">
        <v>8</v>
      </c>
      <c r="AD71" s="13" t="s">
        <v>9</v>
      </c>
      <c r="AE71" s="13" t="s">
        <v>10</v>
      </c>
      <c r="AF71" s="13" t="s">
        <v>11</v>
      </c>
    </row>
    <row r="72" spans="1:32" x14ac:dyDescent="0.2">
      <c r="A72" s="11" t="s">
        <v>20</v>
      </c>
      <c r="B72" s="12">
        <v>40.013661394819067</v>
      </c>
      <c r="C72" s="12">
        <v>52.422134179745633</v>
      </c>
      <c r="D72" s="12">
        <v>50.464708908627593</v>
      </c>
      <c r="E72" s="12">
        <v>63.50272854945468</v>
      </c>
      <c r="F72" s="12">
        <v>68.209330867897037</v>
      </c>
      <c r="G72" s="12">
        <v>73.979171987433148</v>
      </c>
      <c r="H72" s="12">
        <v>77.450942685952228</v>
      </c>
      <c r="I72" s="12">
        <v>88.002032252912713</v>
      </c>
      <c r="J72" s="12">
        <v>92.178720997819553</v>
      </c>
      <c r="K72" s="2"/>
      <c r="L72" s="14" t="s">
        <v>20</v>
      </c>
      <c r="M72" s="12">
        <v>12.561630022594096</v>
      </c>
      <c r="N72" s="12">
        <v>11.782668906633472</v>
      </c>
      <c r="O72" s="12">
        <v>17.636332465239803</v>
      </c>
      <c r="P72" s="12">
        <v>10.78515923057337</v>
      </c>
      <c r="Q72" s="12">
        <v>12.870206850983744</v>
      </c>
      <c r="R72" s="12">
        <v>10.642595563901263</v>
      </c>
      <c r="S72" s="12">
        <v>16.66115156304236</v>
      </c>
      <c r="T72" s="12">
        <v>16.135514798261472</v>
      </c>
      <c r="U72" s="12">
        <v>14.177018415753647</v>
      </c>
      <c r="W72" s="11" t="s">
        <v>20</v>
      </c>
      <c r="X72" s="13">
        <v>649</v>
      </c>
      <c r="Y72" s="13">
        <v>530</v>
      </c>
      <c r="Z72" s="13">
        <v>1431</v>
      </c>
      <c r="AA72" s="13">
        <v>739</v>
      </c>
      <c r="AB72" s="13">
        <v>2325</v>
      </c>
      <c r="AC72" s="13">
        <v>761</v>
      </c>
      <c r="AD72" s="13">
        <v>1301</v>
      </c>
      <c r="AE72" s="13">
        <v>925</v>
      </c>
      <c r="AF72" s="13">
        <v>1356</v>
      </c>
    </row>
    <row r="73" spans="1:32" x14ac:dyDescent="0.2">
      <c r="A73" s="11" t="s">
        <v>19</v>
      </c>
      <c r="B73" s="12">
        <v>19.608317318914295</v>
      </c>
      <c r="C73" s="12">
        <v>49.569495742862649</v>
      </c>
      <c r="D73" s="12">
        <v>53.985637447239128</v>
      </c>
      <c r="E73" s="12">
        <v>59.201108928056485</v>
      </c>
      <c r="F73" s="12">
        <v>53.624331803586323</v>
      </c>
      <c r="G73" s="12">
        <v>68.222469228936433</v>
      </c>
      <c r="H73" s="12">
        <v>74.961106699815332</v>
      </c>
      <c r="I73" s="12">
        <v>85.130966980365628</v>
      </c>
      <c r="J73" s="12">
        <v>91.105926506926224</v>
      </c>
      <c r="K73" s="2"/>
      <c r="L73" s="14" t="s">
        <v>19</v>
      </c>
      <c r="M73" s="12">
        <v>11.594347581451556</v>
      </c>
      <c r="N73" s="12">
        <v>14.18828959808112</v>
      </c>
      <c r="O73" s="12">
        <v>9.9121199514972762</v>
      </c>
      <c r="P73" s="12">
        <v>13.047773516995099</v>
      </c>
      <c r="Q73" s="12">
        <v>17.299545909504893</v>
      </c>
      <c r="R73" s="12">
        <v>10.271402985243686</v>
      </c>
      <c r="S73" s="12">
        <v>10.509471790389791</v>
      </c>
      <c r="T73" s="12">
        <v>12.098213332986358</v>
      </c>
      <c r="U73" s="12">
        <v>12.196215533552067</v>
      </c>
      <c r="W73" s="11" t="s">
        <v>19</v>
      </c>
      <c r="X73" s="13">
        <v>343</v>
      </c>
      <c r="Y73" s="13">
        <v>280</v>
      </c>
      <c r="Z73" s="13">
        <v>795</v>
      </c>
      <c r="AA73" s="13">
        <v>527</v>
      </c>
      <c r="AB73" s="13">
        <v>1848</v>
      </c>
      <c r="AC73" s="13">
        <v>796</v>
      </c>
      <c r="AD73" s="13">
        <v>1525</v>
      </c>
      <c r="AE73" s="13">
        <v>1732</v>
      </c>
      <c r="AF73" s="13">
        <v>2171</v>
      </c>
    </row>
    <row r="74" spans="1:32" x14ac:dyDescent="0.2">
      <c r="A74" s="11" t="s">
        <v>13</v>
      </c>
      <c r="B74" s="12">
        <v>11.51315116959476</v>
      </c>
      <c r="C74" s="12">
        <v>44.043152796570048</v>
      </c>
      <c r="D74" s="12">
        <v>49.725265973030929</v>
      </c>
      <c r="E74" s="12">
        <v>55.102652302195843</v>
      </c>
      <c r="F74" s="12">
        <v>61.170902206953322</v>
      </c>
      <c r="G74" s="12">
        <v>71.116960952366725</v>
      </c>
      <c r="H74" s="12">
        <v>76.555538059301071</v>
      </c>
      <c r="I74" s="12">
        <v>82.221340206533284</v>
      </c>
      <c r="J74" s="12">
        <v>88.578254116650811</v>
      </c>
      <c r="K74" s="2"/>
      <c r="L74" s="14" t="s">
        <v>13</v>
      </c>
      <c r="M74" s="12">
        <v>21.430493472333719</v>
      </c>
      <c r="N74" s="12">
        <v>21.890444995363183</v>
      </c>
      <c r="O74" s="12">
        <v>13.080339942989976</v>
      </c>
      <c r="P74" s="12">
        <v>15.039626827369505</v>
      </c>
      <c r="Q74" s="12">
        <v>12.498562562717661</v>
      </c>
      <c r="R74" s="12">
        <v>10.692277524965807</v>
      </c>
      <c r="S74" s="12">
        <v>9.4672801847302406</v>
      </c>
      <c r="T74" s="12">
        <v>16.536277889983626</v>
      </c>
      <c r="U74" s="12">
        <v>12.258448780009083</v>
      </c>
      <c r="W74" s="11" t="s">
        <v>13</v>
      </c>
      <c r="X74" s="13">
        <v>358</v>
      </c>
      <c r="Y74" s="13">
        <v>298</v>
      </c>
      <c r="Z74" s="13">
        <v>895</v>
      </c>
      <c r="AA74" s="13">
        <v>545</v>
      </c>
      <c r="AB74" s="13">
        <v>2019</v>
      </c>
      <c r="AC74" s="13">
        <v>747</v>
      </c>
      <c r="AD74" s="13">
        <v>1336</v>
      </c>
      <c r="AE74" s="13">
        <v>1520</v>
      </c>
      <c r="AF74" s="13">
        <v>2299</v>
      </c>
    </row>
    <row r="75" spans="1:32" x14ac:dyDescent="0.2">
      <c r="A75" s="11" t="s">
        <v>14</v>
      </c>
      <c r="B75" s="12">
        <v>-0.20415925480069377</v>
      </c>
      <c r="C75" s="12">
        <v>17.760099390280942</v>
      </c>
      <c r="D75" s="12">
        <v>37.39416900877562</v>
      </c>
      <c r="E75" s="12">
        <v>46.776018145713564</v>
      </c>
      <c r="F75" s="12">
        <v>48.24015796180597</v>
      </c>
      <c r="G75" s="12">
        <v>55.098937099488211</v>
      </c>
      <c r="H75" s="12">
        <v>74.526370145030626</v>
      </c>
      <c r="I75" s="12">
        <v>86.338171023572187</v>
      </c>
      <c r="J75" s="12">
        <v>96.845654407309112</v>
      </c>
      <c r="K75" s="2"/>
      <c r="L75" s="14" t="s">
        <v>14</v>
      </c>
      <c r="M75" s="12">
        <v>14.089717863399736</v>
      </c>
      <c r="N75" s="12">
        <v>23.781631117062837</v>
      </c>
      <c r="O75" s="12">
        <v>12.221634935250751</v>
      </c>
      <c r="P75" s="12">
        <v>19.117719737433557</v>
      </c>
      <c r="Q75" s="12">
        <v>14.348811491487654</v>
      </c>
      <c r="R75" s="12">
        <v>11.117783640578256</v>
      </c>
      <c r="S75" s="12">
        <v>9.0889289174573289</v>
      </c>
      <c r="T75" s="12">
        <v>11.170887921990664</v>
      </c>
      <c r="U75" s="12">
        <v>14.720039644821055</v>
      </c>
      <c r="W75" s="11" t="s">
        <v>14</v>
      </c>
      <c r="X75" s="13">
        <v>230</v>
      </c>
      <c r="Y75" s="13">
        <v>170</v>
      </c>
      <c r="Z75" s="13">
        <v>741</v>
      </c>
      <c r="AA75" s="13">
        <v>522</v>
      </c>
      <c r="AB75" s="13">
        <v>1808</v>
      </c>
      <c r="AC75" s="13">
        <v>746</v>
      </c>
      <c r="AD75" s="13">
        <v>1337</v>
      </c>
      <c r="AE75" s="13">
        <v>1626</v>
      </c>
      <c r="AF75" s="13">
        <v>2837</v>
      </c>
    </row>
    <row r="76" spans="1:32" x14ac:dyDescent="0.2">
      <c r="A76" s="11" t="s">
        <v>21</v>
      </c>
      <c r="B76" s="12">
        <v>24.420774702875452</v>
      </c>
      <c r="C76" s="12">
        <v>46.562915167775316</v>
      </c>
      <c r="D76" s="12">
        <v>52.056464548777008</v>
      </c>
      <c r="E76" s="12">
        <v>62.024008524563115</v>
      </c>
      <c r="F76" s="12">
        <v>51.40009404680734</v>
      </c>
      <c r="G76" s="12">
        <v>65.603698430690471</v>
      </c>
      <c r="H76" s="12">
        <v>82.02115483245467</v>
      </c>
      <c r="I76" s="12">
        <v>84.14494294461926</v>
      </c>
      <c r="J76" s="12">
        <v>96.342630258305135</v>
      </c>
      <c r="K76" s="2"/>
      <c r="L76" s="14" t="s">
        <v>21</v>
      </c>
      <c r="M76" s="12">
        <v>17.278331430938628</v>
      </c>
      <c r="N76" s="12">
        <v>17.53979443950232</v>
      </c>
      <c r="O76" s="12">
        <v>10.033697752348623</v>
      </c>
      <c r="P76" s="12">
        <v>12.871845024164267</v>
      </c>
      <c r="Q76" s="12">
        <v>14.38535995906604</v>
      </c>
      <c r="R76" s="12">
        <v>14.588566399407997</v>
      </c>
      <c r="S76" s="12">
        <v>9.1672974074752887</v>
      </c>
      <c r="T76" s="12">
        <v>12.12594597834247</v>
      </c>
      <c r="U76" s="12">
        <v>13.831598414705551</v>
      </c>
      <c r="W76" s="11" t="s">
        <v>21</v>
      </c>
      <c r="X76" s="13">
        <v>643</v>
      </c>
      <c r="Y76" s="13">
        <v>343</v>
      </c>
      <c r="Z76" s="13">
        <v>847</v>
      </c>
      <c r="AA76" s="13">
        <v>556</v>
      </c>
      <c r="AB76" s="13">
        <v>1747</v>
      </c>
      <c r="AC76" s="13">
        <v>732</v>
      </c>
      <c r="AD76" s="13">
        <v>1207</v>
      </c>
      <c r="AE76" s="13">
        <v>1361</v>
      </c>
      <c r="AF76" s="13">
        <v>2581</v>
      </c>
    </row>
    <row r="77" spans="1:32" x14ac:dyDescent="0.2">
      <c r="A77" s="11" t="s">
        <v>15</v>
      </c>
      <c r="B77" s="12">
        <v>10.443340959019091</v>
      </c>
      <c r="C77" s="12">
        <v>20.18917851111917</v>
      </c>
      <c r="D77" s="12">
        <v>36.022915715612505</v>
      </c>
      <c r="E77" s="12">
        <v>43.094293364771943</v>
      </c>
      <c r="F77" s="12">
        <v>51.652514042035605</v>
      </c>
      <c r="G77" s="12">
        <v>73.591668139509267</v>
      </c>
      <c r="H77" s="12">
        <v>81.997263594302353</v>
      </c>
      <c r="I77" s="12">
        <v>91.749128694982375</v>
      </c>
      <c r="J77" s="12">
        <v>97.148859606853478</v>
      </c>
      <c r="K77" s="2"/>
      <c r="L77" s="14" t="s">
        <v>15</v>
      </c>
      <c r="M77" s="12">
        <v>16.582560106859276</v>
      </c>
      <c r="N77" s="12">
        <v>15.920889081986857</v>
      </c>
      <c r="O77" s="12">
        <v>14.430041785041707</v>
      </c>
      <c r="P77" s="12">
        <v>14.605698882831836</v>
      </c>
      <c r="Q77" s="12">
        <v>13.183960071995759</v>
      </c>
      <c r="R77" s="12">
        <v>9.5064801872984379</v>
      </c>
      <c r="S77" s="12">
        <v>11.326680565243738</v>
      </c>
      <c r="T77" s="12">
        <v>11.047561373899498</v>
      </c>
      <c r="U77" s="12">
        <v>19.296939057507256</v>
      </c>
      <c r="W77" s="11" t="s">
        <v>15</v>
      </c>
      <c r="X77" s="13">
        <v>264</v>
      </c>
      <c r="Y77" s="13">
        <v>236</v>
      </c>
      <c r="Z77" s="13">
        <v>910</v>
      </c>
      <c r="AA77" s="13">
        <v>611</v>
      </c>
      <c r="AB77" s="13">
        <v>2065</v>
      </c>
      <c r="AC77" s="13">
        <v>1004</v>
      </c>
      <c r="AD77" s="13">
        <v>1614</v>
      </c>
      <c r="AE77" s="13">
        <v>1461</v>
      </c>
      <c r="AF77" s="13">
        <v>1852</v>
      </c>
    </row>
    <row r="78" spans="1:32" x14ac:dyDescent="0.2">
      <c r="A78" s="11" t="s">
        <v>16</v>
      </c>
      <c r="B78" s="12">
        <v>29.128004157177667</v>
      </c>
      <c r="C78" s="12">
        <v>30.586083616124558</v>
      </c>
      <c r="D78" s="12">
        <v>40.810504493908745</v>
      </c>
      <c r="E78" s="12">
        <v>51.914055936657427</v>
      </c>
      <c r="F78" s="12">
        <v>49.48372570402023</v>
      </c>
      <c r="G78" s="12">
        <v>69.859364363002229</v>
      </c>
      <c r="H78" s="12">
        <v>82.526287956176688</v>
      </c>
      <c r="I78" s="12">
        <v>83.204357878680909</v>
      </c>
      <c r="J78" s="12">
        <v>96.580272007826409</v>
      </c>
      <c r="K78" s="2"/>
      <c r="L78" s="14" t="s">
        <v>16</v>
      </c>
      <c r="M78" s="12">
        <v>17.413484656048027</v>
      </c>
      <c r="N78" s="12">
        <v>16.649951820314044</v>
      </c>
      <c r="O78" s="12">
        <v>15.011610413766379</v>
      </c>
      <c r="P78" s="12">
        <v>15.271441685944648</v>
      </c>
      <c r="Q78" s="12">
        <v>14.365751969242647</v>
      </c>
      <c r="R78" s="12">
        <v>8.0229758092839454</v>
      </c>
      <c r="S78" s="12">
        <v>5.3660349471470781</v>
      </c>
      <c r="T78" s="12">
        <v>17.767980857631883</v>
      </c>
      <c r="U78" s="12">
        <v>11.781270438029509</v>
      </c>
      <c r="W78" s="11" t="s">
        <v>16</v>
      </c>
      <c r="X78" s="13">
        <v>346</v>
      </c>
      <c r="Y78" s="13">
        <v>271</v>
      </c>
      <c r="Z78" s="13">
        <v>826</v>
      </c>
      <c r="AA78" s="13">
        <v>544</v>
      </c>
      <c r="AB78" s="13">
        <v>1944</v>
      </c>
      <c r="AC78" s="13">
        <v>835</v>
      </c>
      <c r="AD78" s="13">
        <v>1388</v>
      </c>
      <c r="AE78" s="13">
        <v>1630</v>
      </c>
      <c r="AF78" s="13">
        <v>2233</v>
      </c>
    </row>
    <row r="79" spans="1:32" x14ac:dyDescent="0.2">
      <c r="A79" s="11" t="s">
        <v>17</v>
      </c>
      <c r="B79" s="12">
        <v>19.438948541133719</v>
      </c>
      <c r="C79" s="12">
        <v>49.293577279122104</v>
      </c>
      <c r="D79" s="12">
        <v>40.657914033996697</v>
      </c>
      <c r="E79" s="12">
        <v>47.933091016023795</v>
      </c>
      <c r="F79" s="12">
        <v>51.106716192275783</v>
      </c>
      <c r="G79" s="12">
        <v>73.944609592129524</v>
      </c>
      <c r="H79" s="12">
        <v>80.826417606556205</v>
      </c>
      <c r="I79" s="12">
        <v>91.755231910341493</v>
      </c>
      <c r="J79" s="12">
        <v>91.392208480080058</v>
      </c>
      <c r="K79" s="2"/>
      <c r="L79" s="14" t="s">
        <v>17</v>
      </c>
      <c r="M79" s="12">
        <v>19.579706198784731</v>
      </c>
      <c r="N79" s="12">
        <v>19.437858689942288</v>
      </c>
      <c r="O79" s="12">
        <v>13.254829614597909</v>
      </c>
      <c r="P79" s="12">
        <v>12.168546843677872</v>
      </c>
      <c r="Q79" s="12">
        <v>14.597527602853814</v>
      </c>
      <c r="R79" s="12">
        <v>8.7694941180034895</v>
      </c>
      <c r="S79" s="12">
        <v>9.8766015301760266</v>
      </c>
      <c r="T79" s="12">
        <v>15.282418877454148</v>
      </c>
      <c r="U79" s="12">
        <v>15.873170016773656</v>
      </c>
      <c r="W79" s="11" t="s">
        <v>17</v>
      </c>
      <c r="X79" s="13">
        <v>322</v>
      </c>
      <c r="Y79" s="13">
        <v>286</v>
      </c>
      <c r="Z79" s="13">
        <v>844</v>
      </c>
      <c r="AA79" s="13">
        <v>655</v>
      </c>
      <c r="AB79" s="13">
        <v>1771</v>
      </c>
      <c r="AC79" s="13">
        <v>1020</v>
      </c>
      <c r="AD79" s="13">
        <v>1754</v>
      </c>
      <c r="AE79" s="13">
        <v>1587</v>
      </c>
      <c r="AF79" s="13">
        <v>1778</v>
      </c>
    </row>
    <row r="80" spans="1:32" x14ac:dyDescent="0.2">
      <c r="A80" s="11" t="s">
        <v>18</v>
      </c>
      <c r="B80" s="12">
        <v>10.873492571728876</v>
      </c>
      <c r="C80" s="12">
        <v>40.150354557975689</v>
      </c>
      <c r="D80" s="12">
        <v>42.128579921477758</v>
      </c>
      <c r="E80" s="12">
        <v>49.961857064096961</v>
      </c>
      <c r="F80" s="12">
        <v>56.501955060107058</v>
      </c>
      <c r="G80" s="12">
        <v>69.209090420554844</v>
      </c>
      <c r="H80" s="12">
        <v>86.672774239206262</v>
      </c>
      <c r="I80" s="12">
        <v>96.329540338027599</v>
      </c>
      <c r="J80" s="12">
        <v>106.26223208190096</v>
      </c>
      <c r="K80" s="2"/>
      <c r="L80" s="14" t="s">
        <v>18</v>
      </c>
      <c r="M80" s="12">
        <v>18.566913266416048</v>
      </c>
      <c r="N80" s="12">
        <v>15.546508080925392</v>
      </c>
      <c r="O80" s="12">
        <v>14.462920463865578</v>
      </c>
      <c r="P80" s="12">
        <v>11.177400799609224</v>
      </c>
      <c r="Q80" s="12">
        <v>9.7535471367790141</v>
      </c>
      <c r="R80" s="12">
        <v>13.804754821818328</v>
      </c>
      <c r="S80" s="12">
        <v>8.4410484364873408</v>
      </c>
      <c r="T80" s="12">
        <v>11.663539961485755</v>
      </c>
      <c r="U80" s="12">
        <v>11.224065703292187</v>
      </c>
      <c r="W80" s="11" t="s">
        <v>18</v>
      </c>
      <c r="X80" s="13">
        <v>520</v>
      </c>
      <c r="Y80" s="13">
        <v>403</v>
      </c>
      <c r="Z80" s="13">
        <v>950</v>
      </c>
      <c r="AA80" s="13">
        <v>753</v>
      </c>
      <c r="AB80" s="13">
        <v>1883</v>
      </c>
      <c r="AC80" s="13">
        <v>1026</v>
      </c>
      <c r="AD80" s="13">
        <v>1620</v>
      </c>
      <c r="AE80" s="13">
        <v>1404</v>
      </c>
      <c r="AF80" s="13">
        <v>1458</v>
      </c>
    </row>
    <row r="84" spans="1:32" ht="19" x14ac:dyDescent="0.25">
      <c r="A84" s="6" t="s">
        <v>24</v>
      </c>
    </row>
    <row r="85" spans="1:32" ht="19" x14ac:dyDescent="0.25">
      <c r="A85" s="6" t="s">
        <v>23</v>
      </c>
      <c r="L85" s="6" t="s">
        <v>1</v>
      </c>
      <c r="W85" s="6" t="s">
        <v>2</v>
      </c>
    </row>
    <row r="87" spans="1:32" x14ac:dyDescent="0.2">
      <c r="A87" s="9" t="s">
        <v>12</v>
      </c>
      <c r="B87" s="13" t="s">
        <v>3</v>
      </c>
      <c r="C87" s="13" t="s">
        <v>4</v>
      </c>
      <c r="D87" s="13" t="s">
        <v>5</v>
      </c>
      <c r="E87" s="13" t="s">
        <v>6</v>
      </c>
      <c r="F87" s="13" t="s">
        <v>7</v>
      </c>
      <c r="G87" s="13" t="s">
        <v>8</v>
      </c>
      <c r="H87" s="13" t="s">
        <v>9</v>
      </c>
      <c r="I87" s="13" t="s">
        <v>10</v>
      </c>
      <c r="J87" s="13" t="s">
        <v>11</v>
      </c>
      <c r="L87" s="9" t="s">
        <v>12</v>
      </c>
      <c r="M87" s="13" t="s">
        <v>3</v>
      </c>
      <c r="N87" s="13" t="s">
        <v>4</v>
      </c>
      <c r="O87" s="13" t="s">
        <v>5</v>
      </c>
      <c r="P87" s="13" t="s">
        <v>6</v>
      </c>
      <c r="Q87" s="13" t="s">
        <v>7</v>
      </c>
      <c r="R87" s="13" t="s">
        <v>8</v>
      </c>
      <c r="S87" s="13" t="s">
        <v>9</v>
      </c>
      <c r="T87" s="13" t="s">
        <v>10</v>
      </c>
      <c r="U87" s="13" t="s">
        <v>11</v>
      </c>
      <c r="W87" s="9" t="s">
        <v>12</v>
      </c>
      <c r="X87" s="13" t="s">
        <v>3</v>
      </c>
      <c r="Y87" s="13" t="s">
        <v>4</v>
      </c>
      <c r="Z87" s="13" t="s">
        <v>5</v>
      </c>
      <c r="AA87" s="13" t="s">
        <v>6</v>
      </c>
      <c r="AB87" s="13" t="s">
        <v>7</v>
      </c>
      <c r="AC87" s="13" t="s">
        <v>8</v>
      </c>
      <c r="AD87" s="13" t="s">
        <v>9</v>
      </c>
      <c r="AE87" s="13" t="s">
        <v>10</v>
      </c>
      <c r="AF87" s="13" t="s">
        <v>11</v>
      </c>
    </row>
    <row r="88" spans="1:32" x14ac:dyDescent="0.2">
      <c r="A88" s="11" t="s">
        <v>20</v>
      </c>
      <c r="B88" s="12">
        <v>42.309346076296414</v>
      </c>
      <c r="C88" s="12">
        <v>54.581406747626495</v>
      </c>
      <c r="D88" s="12">
        <v>56.220387395453031</v>
      </c>
      <c r="E88" s="12">
        <v>69.634916011022838</v>
      </c>
      <c r="F88" s="12">
        <v>69.532964366226196</v>
      </c>
      <c r="G88" s="12">
        <v>74.844290722957027</v>
      </c>
      <c r="H88" s="12">
        <v>80.325819203969175</v>
      </c>
      <c r="I88" s="12">
        <v>87.989970942721996</v>
      </c>
      <c r="J88" s="12">
        <v>94.476678818271893</v>
      </c>
      <c r="K88" s="2"/>
      <c r="L88" s="14" t="s">
        <v>20</v>
      </c>
      <c r="M88" s="12">
        <v>12.2099154095795</v>
      </c>
      <c r="N88" s="12">
        <v>11.249612803629187</v>
      </c>
      <c r="O88" s="12">
        <v>14.570608890850892</v>
      </c>
      <c r="P88" s="12">
        <v>13.516627820261617</v>
      </c>
      <c r="Q88" s="12">
        <v>13.01893402962604</v>
      </c>
      <c r="R88" s="12">
        <v>10.777084387953957</v>
      </c>
      <c r="S88" s="12">
        <v>15.749103244703386</v>
      </c>
      <c r="T88" s="12">
        <v>16.410528041126202</v>
      </c>
      <c r="U88" s="12">
        <v>13.315024608029946</v>
      </c>
      <c r="W88" s="11" t="s">
        <v>20</v>
      </c>
      <c r="X88" s="13">
        <v>649</v>
      </c>
      <c r="Y88" s="13">
        <v>530</v>
      </c>
      <c r="Z88" s="13">
        <v>1431</v>
      </c>
      <c r="AA88" s="13">
        <v>739</v>
      </c>
      <c r="AB88" s="13">
        <v>2325</v>
      </c>
      <c r="AC88" s="13">
        <v>761</v>
      </c>
      <c r="AD88" s="13">
        <v>1301</v>
      </c>
      <c r="AE88" s="13">
        <v>925</v>
      </c>
      <c r="AF88" s="13">
        <v>1356</v>
      </c>
    </row>
    <row r="89" spans="1:32" x14ac:dyDescent="0.2">
      <c r="A89" s="11" t="s">
        <v>19</v>
      </c>
      <c r="B89" s="12">
        <v>21.916948730087206</v>
      </c>
      <c r="C89" s="12">
        <v>53.674996773993577</v>
      </c>
      <c r="D89" s="12">
        <v>55.105038240454363</v>
      </c>
      <c r="E89" s="12">
        <v>58.260331024324117</v>
      </c>
      <c r="F89" s="12">
        <v>55.831025322467887</v>
      </c>
      <c r="G89" s="12">
        <v>69.945187270116278</v>
      </c>
      <c r="H89" s="12">
        <v>75.434363932689706</v>
      </c>
      <c r="I89" s="12">
        <v>86.503742997451909</v>
      </c>
      <c r="J89" s="12">
        <v>96.022707727702709</v>
      </c>
      <c r="K89" s="2"/>
      <c r="L89" s="14" t="s">
        <v>19</v>
      </c>
      <c r="M89" s="12">
        <v>14.812501158209967</v>
      </c>
      <c r="N89" s="12">
        <v>12.554804396768382</v>
      </c>
      <c r="O89" s="12">
        <v>10.321117524224894</v>
      </c>
      <c r="P89" s="12">
        <v>12.690158944568555</v>
      </c>
      <c r="Q89" s="12">
        <v>16.061638743002568</v>
      </c>
      <c r="R89" s="12">
        <v>9.5645130701583678</v>
      </c>
      <c r="S89" s="12">
        <v>10.745533784197351</v>
      </c>
      <c r="T89" s="12">
        <v>13.252565063015155</v>
      </c>
      <c r="U89" s="12">
        <v>9.7964930943858288</v>
      </c>
      <c r="W89" s="11" t="s">
        <v>19</v>
      </c>
      <c r="X89" s="13">
        <v>343</v>
      </c>
      <c r="Y89" s="13">
        <v>280</v>
      </c>
      <c r="Z89" s="13">
        <v>795</v>
      </c>
      <c r="AA89" s="13">
        <v>527</v>
      </c>
      <c r="AB89" s="13">
        <v>1848</v>
      </c>
      <c r="AC89" s="13">
        <v>796</v>
      </c>
      <c r="AD89" s="13">
        <v>1525</v>
      </c>
      <c r="AE89" s="13">
        <v>1732</v>
      </c>
      <c r="AF89" s="13">
        <v>2171</v>
      </c>
    </row>
    <row r="90" spans="1:32" x14ac:dyDescent="0.2">
      <c r="A90" s="11" t="s">
        <v>13</v>
      </c>
      <c r="B90" s="12">
        <v>20.63134009473416</v>
      </c>
      <c r="C90" s="12">
        <v>45.412536585273372</v>
      </c>
      <c r="D90" s="12">
        <v>50.408960663359451</v>
      </c>
      <c r="E90" s="12">
        <v>56.160306601382366</v>
      </c>
      <c r="F90" s="12">
        <v>63.596287915347027</v>
      </c>
      <c r="G90" s="12">
        <v>72.173692343050732</v>
      </c>
      <c r="H90" s="12">
        <v>75.957090016570575</v>
      </c>
      <c r="I90" s="12">
        <v>83.907837040271261</v>
      </c>
      <c r="J90" s="12">
        <v>92.335017359483729</v>
      </c>
      <c r="K90" s="2"/>
      <c r="L90" s="14" t="s">
        <v>13</v>
      </c>
      <c r="M90" s="12">
        <v>20.769046899416455</v>
      </c>
      <c r="N90" s="12">
        <v>26.375818677351667</v>
      </c>
      <c r="O90" s="12">
        <v>14.966368721230205</v>
      </c>
      <c r="P90" s="12">
        <v>15.037760020384248</v>
      </c>
      <c r="Q90" s="12">
        <v>11.376762243604825</v>
      </c>
      <c r="R90" s="12">
        <v>12.908096775501448</v>
      </c>
      <c r="S90" s="12">
        <v>10.778692052422283</v>
      </c>
      <c r="T90" s="12">
        <v>16.039194269318514</v>
      </c>
      <c r="U90" s="12">
        <v>10.729844758068504</v>
      </c>
      <c r="W90" s="11" t="s">
        <v>13</v>
      </c>
      <c r="X90" s="13">
        <v>358</v>
      </c>
      <c r="Y90" s="13">
        <v>298</v>
      </c>
      <c r="Z90" s="13">
        <v>895</v>
      </c>
      <c r="AA90" s="13">
        <v>545</v>
      </c>
      <c r="AB90" s="13">
        <v>2019</v>
      </c>
      <c r="AC90" s="13">
        <v>747</v>
      </c>
      <c r="AD90" s="13">
        <v>1336</v>
      </c>
      <c r="AE90" s="13">
        <v>1520</v>
      </c>
      <c r="AF90" s="13">
        <v>2299</v>
      </c>
    </row>
    <row r="91" spans="1:32" x14ac:dyDescent="0.2">
      <c r="A91" s="11" t="s">
        <v>14</v>
      </c>
      <c r="B91" s="12">
        <v>2.973476708421277</v>
      </c>
      <c r="C91" s="12">
        <v>16.572088190847559</v>
      </c>
      <c r="D91" s="12">
        <v>36.520008579056871</v>
      </c>
      <c r="E91" s="12">
        <v>50.366841493338889</v>
      </c>
      <c r="F91" s="12">
        <v>50.134022975930947</v>
      </c>
      <c r="G91" s="12">
        <v>57.209902183996988</v>
      </c>
      <c r="H91" s="12">
        <v>77.000898260007105</v>
      </c>
      <c r="I91" s="12">
        <v>86.607743782090139</v>
      </c>
      <c r="J91" s="12">
        <v>100.5373480145612</v>
      </c>
      <c r="K91" s="2"/>
      <c r="L91" s="14" t="s">
        <v>14</v>
      </c>
      <c r="M91" s="12">
        <v>16.685652145917807</v>
      </c>
      <c r="N91" s="12">
        <v>25.63747474394566</v>
      </c>
      <c r="O91" s="12">
        <v>12.831876980883189</v>
      </c>
      <c r="P91" s="12">
        <v>21.698909019344896</v>
      </c>
      <c r="Q91" s="12">
        <v>12.983827343499401</v>
      </c>
      <c r="R91" s="12">
        <v>12.377719394504112</v>
      </c>
      <c r="S91" s="12">
        <v>8.8133550467769037</v>
      </c>
      <c r="T91" s="12">
        <v>12.223223198232324</v>
      </c>
      <c r="U91" s="12">
        <v>13.203728184667652</v>
      </c>
      <c r="W91" s="11" t="s">
        <v>14</v>
      </c>
      <c r="X91" s="13">
        <v>230</v>
      </c>
      <c r="Y91" s="13">
        <v>170</v>
      </c>
      <c r="Z91" s="13">
        <v>741</v>
      </c>
      <c r="AA91" s="13">
        <v>522</v>
      </c>
      <c r="AB91" s="13">
        <v>1808</v>
      </c>
      <c r="AC91" s="13">
        <v>746</v>
      </c>
      <c r="AD91" s="13">
        <v>1337</v>
      </c>
      <c r="AE91" s="13">
        <v>1626</v>
      </c>
      <c r="AF91" s="13">
        <v>2837</v>
      </c>
    </row>
    <row r="92" spans="1:32" x14ac:dyDescent="0.2">
      <c r="A92" s="11" t="s">
        <v>21</v>
      </c>
      <c r="B92" s="12">
        <v>28.536556680935348</v>
      </c>
      <c r="C92" s="12">
        <v>43.040963757018531</v>
      </c>
      <c r="D92" s="12">
        <v>56.350901254249528</v>
      </c>
      <c r="E92" s="12">
        <v>63.535705711748221</v>
      </c>
      <c r="F92" s="12">
        <v>54.912417953287708</v>
      </c>
      <c r="G92" s="12">
        <v>64.797808680699518</v>
      </c>
      <c r="H92" s="12">
        <v>84.540155565536622</v>
      </c>
      <c r="I92" s="12">
        <v>84.761980833242731</v>
      </c>
      <c r="J92" s="12">
        <v>98.654971988474301</v>
      </c>
      <c r="K92" s="2"/>
      <c r="L92" s="14" t="s">
        <v>21</v>
      </c>
      <c r="M92" s="12">
        <v>16.564263326780168</v>
      </c>
      <c r="N92" s="12">
        <v>16.767705850218398</v>
      </c>
      <c r="O92" s="12">
        <v>10.403442327202463</v>
      </c>
      <c r="P92" s="12">
        <v>12.68868951846944</v>
      </c>
      <c r="Q92" s="12">
        <v>11.284885088854006</v>
      </c>
      <c r="R92" s="12">
        <v>17.591091818306118</v>
      </c>
      <c r="S92" s="12">
        <v>9.2962576674293533</v>
      </c>
      <c r="T92" s="12">
        <v>13.609008272757416</v>
      </c>
      <c r="U92" s="12">
        <v>12.330744598820248</v>
      </c>
      <c r="W92" s="11" t="s">
        <v>21</v>
      </c>
      <c r="X92" s="13">
        <v>643</v>
      </c>
      <c r="Y92" s="13">
        <v>343</v>
      </c>
      <c r="Z92" s="13">
        <v>847</v>
      </c>
      <c r="AA92" s="13">
        <v>556</v>
      </c>
      <c r="AB92" s="13">
        <v>1747</v>
      </c>
      <c r="AC92" s="13">
        <v>732</v>
      </c>
      <c r="AD92" s="13">
        <v>1207</v>
      </c>
      <c r="AE92" s="13">
        <v>1361</v>
      </c>
      <c r="AF92" s="13">
        <v>2581</v>
      </c>
    </row>
    <row r="93" spans="1:32" x14ac:dyDescent="0.2">
      <c r="A93" s="11" t="s">
        <v>15</v>
      </c>
      <c r="B93" s="12">
        <v>14.579438310309897</v>
      </c>
      <c r="C93" s="12">
        <v>16.299218048110575</v>
      </c>
      <c r="D93" s="12">
        <v>40.433484825634928</v>
      </c>
      <c r="E93" s="12">
        <v>43.918162824088938</v>
      </c>
      <c r="F93" s="12">
        <v>52.151989214945182</v>
      </c>
      <c r="G93" s="12">
        <v>75.102074068783566</v>
      </c>
      <c r="H93" s="12">
        <v>83.707491724915727</v>
      </c>
      <c r="I93" s="12">
        <v>94.494935831014317</v>
      </c>
      <c r="J93" s="12">
        <v>101.92957805093261</v>
      </c>
      <c r="K93" s="2"/>
      <c r="L93" s="14" t="s">
        <v>15</v>
      </c>
      <c r="M93" s="12">
        <v>16.295712693556769</v>
      </c>
      <c r="N93" s="12">
        <v>19.447393932101267</v>
      </c>
      <c r="O93" s="12">
        <v>12.236086595295719</v>
      </c>
      <c r="P93" s="12">
        <v>12.566338565346673</v>
      </c>
      <c r="Q93" s="12">
        <v>11.541940201782991</v>
      </c>
      <c r="R93" s="12">
        <v>9.4315932288119466</v>
      </c>
      <c r="S93" s="12">
        <v>10.906211249198892</v>
      </c>
      <c r="T93" s="12">
        <v>10.999652434469468</v>
      </c>
      <c r="U93" s="12">
        <v>17.388241445661837</v>
      </c>
      <c r="W93" s="11" t="s">
        <v>15</v>
      </c>
      <c r="X93" s="13">
        <v>264</v>
      </c>
      <c r="Y93" s="13">
        <v>236</v>
      </c>
      <c r="Z93" s="13">
        <v>910</v>
      </c>
      <c r="AA93" s="13">
        <v>611</v>
      </c>
      <c r="AB93" s="13">
        <v>2065</v>
      </c>
      <c r="AC93" s="13">
        <v>1004</v>
      </c>
      <c r="AD93" s="13">
        <v>1614</v>
      </c>
      <c r="AE93" s="13">
        <v>1461</v>
      </c>
      <c r="AF93" s="13">
        <v>1852</v>
      </c>
    </row>
    <row r="94" spans="1:32" x14ac:dyDescent="0.2">
      <c r="A94" s="11" t="s">
        <v>16</v>
      </c>
      <c r="B94" s="12">
        <v>34.811458808346032</v>
      </c>
      <c r="C94" s="12">
        <v>28.372644775141527</v>
      </c>
      <c r="D94" s="12">
        <v>43.729284237020551</v>
      </c>
      <c r="E94" s="12">
        <v>52.919249598897174</v>
      </c>
      <c r="F94" s="12">
        <v>51.317938429249899</v>
      </c>
      <c r="G94" s="12">
        <v>72.171649733552499</v>
      </c>
      <c r="H94" s="12">
        <v>82.746389996136017</v>
      </c>
      <c r="I94" s="12">
        <v>84.015023772226755</v>
      </c>
      <c r="J94" s="12">
        <v>100.76717045552317</v>
      </c>
      <c r="K94" s="2"/>
      <c r="L94" s="14" t="s">
        <v>16</v>
      </c>
      <c r="M94" s="12">
        <v>15.932374392046773</v>
      </c>
      <c r="N94" s="12">
        <v>20.573723913353891</v>
      </c>
      <c r="O94" s="12">
        <v>15.309716539279005</v>
      </c>
      <c r="P94" s="12">
        <v>14.392706110066761</v>
      </c>
      <c r="Q94" s="12">
        <v>13.465393845471038</v>
      </c>
      <c r="R94" s="12">
        <v>8.9336263390181774</v>
      </c>
      <c r="S94" s="12">
        <v>7.5594033647115033</v>
      </c>
      <c r="T94" s="12">
        <v>17.353996374615395</v>
      </c>
      <c r="U94" s="12">
        <v>10.399394648256827</v>
      </c>
      <c r="W94" s="11" t="s">
        <v>16</v>
      </c>
      <c r="X94" s="13">
        <v>346</v>
      </c>
      <c r="Y94" s="13">
        <v>271</v>
      </c>
      <c r="Z94" s="13">
        <v>826</v>
      </c>
      <c r="AA94" s="13">
        <v>544</v>
      </c>
      <c r="AB94" s="13">
        <v>1944</v>
      </c>
      <c r="AC94" s="13">
        <v>835</v>
      </c>
      <c r="AD94" s="13">
        <v>1388</v>
      </c>
      <c r="AE94" s="13">
        <v>1630</v>
      </c>
      <c r="AF94" s="13">
        <v>2233</v>
      </c>
    </row>
    <row r="95" spans="1:32" x14ac:dyDescent="0.2">
      <c r="A95" s="11" t="s">
        <v>17</v>
      </c>
      <c r="B95" s="12">
        <v>19.303272127428443</v>
      </c>
      <c r="C95" s="12">
        <v>55.00384318816463</v>
      </c>
      <c r="D95" s="12">
        <v>44.210367840690111</v>
      </c>
      <c r="E95" s="12">
        <v>52.763884640855743</v>
      </c>
      <c r="F95" s="12">
        <v>52.039216199039807</v>
      </c>
      <c r="G95" s="12">
        <v>72.930096029038594</v>
      </c>
      <c r="H95" s="12">
        <v>83.348298364210535</v>
      </c>
      <c r="I95" s="12">
        <v>93.574490745914531</v>
      </c>
      <c r="J95" s="12">
        <v>95.964157652004147</v>
      </c>
      <c r="K95" s="2"/>
      <c r="L95" s="14" t="s">
        <v>17</v>
      </c>
      <c r="M95" s="12">
        <v>17.899691548135618</v>
      </c>
      <c r="N95" s="12">
        <v>24.188146068068967</v>
      </c>
      <c r="O95" s="12">
        <v>11.565139719178145</v>
      </c>
      <c r="P95" s="12">
        <v>13.107062971130643</v>
      </c>
      <c r="Q95" s="12">
        <v>14.011115557193611</v>
      </c>
      <c r="R95" s="12">
        <v>11.851509873632558</v>
      </c>
      <c r="S95" s="12">
        <v>9.8048031256398662</v>
      </c>
      <c r="T95" s="12">
        <v>14.365559357616871</v>
      </c>
      <c r="U95" s="12">
        <v>14.804271442826746</v>
      </c>
      <c r="W95" s="11" t="s">
        <v>17</v>
      </c>
      <c r="X95" s="13">
        <v>322</v>
      </c>
      <c r="Y95" s="13">
        <v>286</v>
      </c>
      <c r="Z95" s="13">
        <v>844</v>
      </c>
      <c r="AA95" s="13">
        <v>655</v>
      </c>
      <c r="AB95" s="13">
        <v>1771</v>
      </c>
      <c r="AC95" s="13">
        <v>1020</v>
      </c>
      <c r="AD95" s="13">
        <v>1754</v>
      </c>
      <c r="AE95" s="13">
        <v>1587</v>
      </c>
      <c r="AF95" s="13">
        <v>1778</v>
      </c>
    </row>
    <row r="96" spans="1:32" x14ac:dyDescent="0.2">
      <c r="A96" s="11" t="s">
        <v>18</v>
      </c>
      <c r="B96" s="12">
        <v>14.361114558948591</v>
      </c>
      <c r="C96" s="12">
        <v>44.305086136798792</v>
      </c>
      <c r="D96" s="12">
        <v>42.218572860835685</v>
      </c>
      <c r="E96" s="12">
        <v>52.795370215718584</v>
      </c>
      <c r="F96" s="12">
        <v>59.827180883122793</v>
      </c>
      <c r="G96" s="12">
        <v>71.229020998499422</v>
      </c>
      <c r="H96" s="12">
        <v>85.291371741412362</v>
      </c>
      <c r="I96" s="12">
        <v>100.09304771730156</v>
      </c>
      <c r="J96" s="12">
        <v>109.37333532827166</v>
      </c>
      <c r="K96" s="2"/>
      <c r="L96" s="14" t="s">
        <v>18</v>
      </c>
      <c r="M96" s="12">
        <v>17.023802445007146</v>
      </c>
      <c r="N96" s="12">
        <v>15.171168953122685</v>
      </c>
      <c r="O96" s="12">
        <v>14.974788543023053</v>
      </c>
      <c r="P96" s="12">
        <v>9.3654168350300555</v>
      </c>
      <c r="Q96" s="12">
        <v>10.916667032248682</v>
      </c>
      <c r="R96" s="12">
        <v>13.391210953265322</v>
      </c>
      <c r="S96" s="12">
        <v>10.601083014093698</v>
      </c>
      <c r="T96" s="12">
        <v>10.810927214014662</v>
      </c>
      <c r="U96" s="12">
        <v>10.63467519802057</v>
      </c>
      <c r="W96" s="11" t="s">
        <v>18</v>
      </c>
      <c r="X96" s="13">
        <v>520</v>
      </c>
      <c r="Y96" s="13">
        <v>403</v>
      </c>
      <c r="Z96" s="13">
        <v>950</v>
      </c>
      <c r="AA96" s="13">
        <v>753</v>
      </c>
      <c r="AB96" s="13">
        <v>1883</v>
      </c>
      <c r="AC96" s="13">
        <v>1026</v>
      </c>
      <c r="AD96" s="13">
        <v>1620</v>
      </c>
      <c r="AE96" s="13">
        <v>1404</v>
      </c>
      <c r="AF96" s="13">
        <v>1458</v>
      </c>
    </row>
    <row r="100" spans="1:32" ht="19" x14ac:dyDescent="0.25">
      <c r="A100" s="6" t="s">
        <v>22</v>
      </c>
    </row>
    <row r="101" spans="1:32" ht="19" x14ac:dyDescent="0.25">
      <c r="A101" s="6" t="s">
        <v>23</v>
      </c>
      <c r="L101" s="6" t="s">
        <v>1</v>
      </c>
      <c r="W101" s="6" t="s">
        <v>2</v>
      </c>
    </row>
    <row r="103" spans="1:32" x14ac:dyDescent="0.2">
      <c r="A103" s="9" t="s">
        <v>12</v>
      </c>
      <c r="B103" s="13" t="s">
        <v>3</v>
      </c>
      <c r="C103" s="13" t="s">
        <v>4</v>
      </c>
      <c r="D103" s="13" t="s">
        <v>5</v>
      </c>
      <c r="E103" s="13" t="s">
        <v>6</v>
      </c>
      <c r="F103" s="13" t="s">
        <v>7</v>
      </c>
      <c r="G103" s="13" t="s">
        <v>8</v>
      </c>
      <c r="H103" s="13" t="s">
        <v>9</v>
      </c>
      <c r="I103" s="13" t="s">
        <v>10</v>
      </c>
      <c r="J103" s="13" t="s">
        <v>11</v>
      </c>
      <c r="L103" s="9" t="s">
        <v>12</v>
      </c>
      <c r="M103" s="13" t="s">
        <v>3</v>
      </c>
      <c r="N103" s="13" t="s">
        <v>4</v>
      </c>
      <c r="O103" s="13" t="s">
        <v>5</v>
      </c>
      <c r="P103" s="13" t="s">
        <v>6</v>
      </c>
      <c r="Q103" s="13" t="s">
        <v>7</v>
      </c>
      <c r="R103" s="13" t="s">
        <v>8</v>
      </c>
      <c r="S103" s="13" t="s">
        <v>9</v>
      </c>
      <c r="T103" s="13" t="s">
        <v>10</v>
      </c>
      <c r="U103" s="13" t="s">
        <v>11</v>
      </c>
      <c r="W103" s="9" t="s">
        <v>12</v>
      </c>
      <c r="X103" s="13" t="s">
        <v>3</v>
      </c>
      <c r="Y103" s="13" t="s">
        <v>4</v>
      </c>
      <c r="Z103" s="13" t="s">
        <v>5</v>
      </c>
      <c r="AA103" s="13" t="s">
        <v>6</v>
      </c>
      <c r="AB103" s="13" t="s">
        <v>7</v>
      </c>
      <c r="AC103" s="13" t="s">
        <v>8</v>
      </c>
      <c r="AD103" s="13" t="s">
        <v>9</v>
      </c>
      <c r="AE103" s="13" t="s">
        <v>10</v>
      </c>
      <c r="AF103" s="13" t="s">
        <v>11</v>
      </c>
    </row>
    <row r="104" spans="1:32" x14ac:dyDescent="0.2">
      <c r="A104" s="11" t="s">
        <v>20</v>
      </c>
      <c r="B104" s="12">
        <v>44.220356095477001</v>
      </c>
      <c r="C104" s="12">
        <v>56.391962471293944</v>
      </c>
      <c r="D104" s="12">
        <v>54.76852150527403</v>
      </c>
      <c r="E104" s="12">
        <v>67.505469816066039</v>
      </c>
      <c r="F104" s="12">
        <v>74.04888021537225</v>
      </c>
      <c r="G104" s="12">
        <v>79.329074342031916</v>
      </c>
      <c r="H104" s="12">
        <v>82.255738841674216</v>
      </c>
      <c r="I104" s="12">
        <v>92.738841489058032</v>
      </c>
      <c r="J104" s="12">
        <v>98.179675189437035</v>
      </c>
      <c r="K104" s="2"/>
      <c r="L104" s="14" t="s">
        <v>20</v>
      </c>
      <c r="M104" s="12">
        <v>13.0228828756726</v>
      </c>
      <c r="N104" s="12">
        <v>11.177505324180155</v>
      </c>
      <c r="O104" s="12">
        <v>18.630010793239588</v>
      </c>
      <c r="P104" s="12">
        <v>8.5221292051339557</v>
      </c>
      <c r="Q104" s="12">
        <v>10.392895019229698</v>
      </c>
      <c r="R104" s="12">
        <v>13.448541675462195</v>
      </c>
      <c r="S104" s="12">
        <v>14.168338300843013</v>
      </c>
      <c r="T104" s="12">
        <v>16.987734569829907</v>
      </c>
      <c r="U104" s="12">
        <v>11.893689801129685</v>
      </c>
      <c r="W104" s="11" t="s">
        <v>20</v>
      </c>
      <c r="X104" s="13">
        <v>649</v>
      </c>
      <c r="Y104" s="13">
        <v>530</v>
      </c>
      <c r="Z104" s="13">
        <v>1431</v>
      </c>
      <c r="AA104" s="13">
        <v>739</v>
      </c>
      <c r="AB104" s="13">
        <v>2325</v>
      </c>
      <c r="AC104" s="13">
        <v>761</v>
      </c>
      <c r="AD104" s="13">
        <v>1301</v>
      </c>
      <c r="AE104" s="13">
        <v>925</v>
      </c>
      <c r="AF104" s="13">
        <v>1356</v>
      </c>
    </row>
    <row r="105" spans="1:32" x14ac:dyDescent="0.2">
      <c r="A105" s="11" t="s">
        <v>19</v>
      </c>
      <c r="B105" s="12">
        <v>29.628781608517798</v>
      </c>
      <c r="C105" s="12">
        <v>48.501232422243248</v>
      </c>
      <c r="D105" s="12">
        <v>52.761166721304896</v>
      </c>
      <c r="E105" s="12">
        <v>61.999459011979553</v>
      </c>
      <c r="F105" s="12">
        <v>61.963712365788695</v>
      </c>
      <c r="G105" s="12">
        <v>77.344214929285926</v>
      </c>
      <c r="H105" s="12">
        <v>82.975858111380276</v>
      </c>
      <c r="I105" s="12">
        <v>86.847946645792788</v>
      </c>
      <c r="J105" s="12">
        <v>93.933058449751726</v>
      </c>
      <c r="K105" s="2"/>
      <c r="L105" s="14" t="s">
        <v>19</v>
      </c>
      <c r="M105" s="12">
        <v>8.563423368351895</v>
      </c>
      <c r="N105" s="12">
        <v>14.918071526821022</v>
      </c>
      <c r="O105" s="12">
        <v>12.242127614114223</v>
      </c>
      <c r="P105" s="12">
        <v>12.386065933310764</v>
      </c>
      <c r="Q105" s="12">
        <v>16.192515844333972</v>
      </c>
      <c r="R105" s="12">
        <v>9.1698355426893077</v>
      </c>
      <c r="S105" s="12">
        <v>8.2677793460832998</v>
      </c>
      <c r="T105" s="12">
        <v>11.627072963862645</v>
      </c>
      <c r="U105" s="12">
        <v>12.081721587697995</v>
      </c>
      <c r="W105" s="11" t="s">
        <v>19</v>
      </c>
      <c r="X105" s="13">
        <v>343</v>
      </c>
      <c r="Y105" s="13">
        <v>280</v>
      </c>
      <c r="Z105" s="13">
        <v>795</v>
      </c>
      <c r="AA105" s="13">
        <v>527</v>
      </c>
      <c r="AB105" s="13">
        <v>1848</v>
      </c>
      <c r="AC105" s="13">
        <v>796</v>
      </c>
      <c r="AD105" s="13">
        <v>1525</v>
      </c>
      <c r="AE105" s="13">
        <v>1732</v>
      </c>
      <c r="AF105" s="13">
        <v>2171</v>
      </c>
    </row>
    <row r="106" spans="1:32" x14ac:dyDescent="0.2">
      <c r="A106" s="11" t="s">
        <v>13</v>
      </c>
      <c r="B106" s="12">
        <v>10.534824580114659</v>
      </c>
      <c r="C106" s="12">
        <v>57.145801700064439</v>
      </c>
      <c r="D106" s="12">
        <v>53.508338149179629</v>
      </c>
      <c r="E106" s="12">
        <v>59.807843082157881</v>
      </c>
      <c r="F106" s="12">
        <v>67.323189771039836</v>
      </c>
      <c r="G106" s="12">
        <v>71.828107820193836</v>
      </c>
      <c r="H106" s="12">
        <v>85.326015902872641</v>
      </c>
      <c r="I106" s="12">
        <v>88.229579033051706</v>
      </c>
      <c r="J106" s="12">
        <v>93.189128861725067</v>
      </c>
      <c r="K106" s="2"/>
      <c r="L106" s="14" t="s">
        <v>13</v>
      </c>
      <c r="M106" s="12">
        <v>23.571298972113116</v>
      </c>
      <c r="N106" s="12">
        <v>22.126521251630262</v>
      </c>
      <c r="O106" s="12">
        <v>13.315324784565989</v>
      </c>
      <c r="P106" s="12">
        <v>12.381799091152926</v>
      </c>
      <c r="Q106" s="12">
        <v>10.649436910780814</v>
      </c>
      <c r="R106" s="12">
        <v>10.392794901598908</v>
      </c>
      <c r="S106" s="12">
        <v>7.3091328335268146</v>
      </c>
      <c r="T106" s="12">
        <v>14.362566994130198</v>
      </c>
      <c r="U106" s="12">
        <v>12.86517581940373</v>
      </c>
      <c r="W106" s="11" t="s">
        <v>13</v>
      </c>
      <c r="X106" s="13">
        <v>358</v>
      </c>
      <c r="Y106" s="13">
        <v>298</v>
      </c>
      <c r="Z106" s="13">
        <v>895</v>
      </c>
      <c r="AA106" s="13">
        <v>545</v>
      </c>
      <c r="AB106" s="13">
        <v>2019</v>
      </c>
      <c r="AC106" s="13">
        <v>747</v>
      </c>
      <c r="AD106" s="13">
        <v>1336</v>
      </c>
      <c r="AE106" s="13">
        <v>1520</v>
      </c>
      <c r="AF106" s="13">
        <v>2299</v>
      </c>
    </row>
    <row r="107" spans="1:32" x14ac:dyDescent="0.2">
      <c r="A107" s="11" t="s">
        <v>14</v>
      </c>
      <c r="B107" s="12">
        <v>11.433486056315189</v>
      </c>
      <c r="C107" s="12">
        <v>22.361818625305563</v>
      </c>
      <c r="D107" s="12">
        <v>45.912190911512361</v>
      </c>
      <c r="E107" s="12">
        <v>54.382409226319034</v>
      </c>
      <c r="F107" s="12">
        <v>57.493299571386714</v>
      </c>
      <c r="G107" s="12">
        <v>63.23509190175276</v>
      </c>
      <c r="H107" s="12">
        <v>78.190224422824897</v>
      </c>
      <c r="I107" s="12">
        <v>91.330221217334582</v>
      </c>
      <c r="J107" s="12">
        <v>97.435895935734166</v>
      </c>
      <c r="K107" s="2"/>
      <c r="L107" s="14" t="s">
        <v>14</v>
      </c>
      <c r="M107" s="12">
        <v>13.046900598955009</v>
      </c>
      <c r="N107" s="12">
        <v>30.229148980545339</v>
      </c>
      <c r="O107" s="12">
        <v>10.774893425816797</v>
      </c>
      <c r="P107" s="12">
        <v>14.564385504380734</v>
      </c>
      <c r="Q107" s="12">
        <v>12.560789561605306</v>
      </c>
      <c r="R107" s="12">
        <v>11.379183933982889</v>
      </c>
      <c r="S107" s="12">
        <v>9.4657286593387777</v>
      </c>
      <c r="T107" s="12">
        <v>8.010818797497727</v>
      </c>
      <c r="U107" s="12">
        <v>14.766891908127867</v>
      </c>
      <c r="W107" s="11" t="s">
        <v>14</v>
      </c>
      <c r="X107" s="13">
        <v>230</v>
      </c>
      <c r="Y107" s="13">
        <v>170</v>
      </c>
      <c r="Z107" s="13">
        <v>741</v>
      </c>
      <c r="AA107" s="13">
        <v>522</v>
      </c>
      <c r="AB107" s="13">
        <v>1808</v>
      </c>
      <c r="AC107" s="13">
        <v>746</v>
      </c>
      <c r="AD107" s="13">
        <v>1337</v>
      </c>
      <c r="AE107" s="13">
        <v>1626</v>
      </c>
      <c r="AF107" s="13">
        <v>2837</v>
      </c>
    </row>
    <row r="108" spans="1:32" x14ac:dyDescent="0.2">
      <c r="A108" s="11" t="s">
        <v>21</v>
      </c>
      <c r="B108" s="12">
        <v>26.441567896620782</v>
      </c>
      <c r="C108" s="12">
        <v>53.028622623961226</v>
      </c>
      <c r="D108" s="12">
        <v>57.513395032573818</v>
      </c>
      <c r="E108" s="12">
        <v>72.668605213712809</v>
      </c>
      <c r="F108" s="12">
        <v>60.172016025868416</v>
      </c>
      <c r="G108" s="12">
        <v>71.739201235144165</v>
      </c>
      <c r="H108" s="12">
        <v>84.03174644454343</v>
      </c>
      <c r="I108" s="12">
        <v>91.795875342772078</v>
      </c>
      <c r="J108" s="12">
        <v>98.194096081057282</v>
      </c>
      <c r="K108" s="2"/>
      <c r="L108" s="14" t="s">
        <v>21</v>
      </c>
      <c r="M108" s="12">
        <v>17.138449887296257</v>
      </c>
      <c r="N108" s="12">
        <v>13.388554824558851</v>
      </c>
      <c r="O108" s="12">
        <v>8.8625755256616827</v>
      </c>
      <c r="P108" s="12">
        <v>13.542931906199076</v>
      </c>
      <c r="Q108" s="12">
        <v>13.28743709861801</v>
      </c>
      <c r="R108" s="12">
        <v>11.425796517431598</v>
      </c>
      <c r="S108" s="12">
        <v>9.6430334939260103</v>
      </c>
      <c r="T108" s="12">
        <v>8.5351289998822022</v>
      </c>
      <c r="U108" s="12">
        <v>13.502390524207199</v>
      </c>
      <c r="W108" s="11" t="s">
        <v>21</v>
      </c>
      <c r="X108" s="13">
        <v>643</v>
      </c>
      <c r="Y108" s="13">
        <v>343</v>
      </c>
      <c r="Z108" s="13">
        <v>847</v>
      </c>
      <c r="AA108" s="13">
        <v>556</v>
      </c>
      <c r="AB108" s="13">
        <v>1747</v>
      </c>
      <c r="AC108" s="13">
        <v>732</v>
      </c>
      <c r="AD108" s="13">
        <v>1207</v>
      </c>
      <c r="AE108" s="13">
        <v>1361</v>
      </c>
      <c r="AF108" s="13">
        <v>2581</v>
      </c>
    </row>
    <row r="109" spans="1:32" x14ac:dyDescent="0.2">
      <c r="A109" s="11" t="s">
        <v>15</v>
      </c>
      <c r="B109" s="12">
        <v>20.61734466815286</v>
      </c>
      <c r="C109" s="12">
        <v>23.107529303257433</v>
      </c>
      <c r="D109" s="12">
        <v>41.42621196752475</v>
      </c>
      <c r="E109" s="12">
        <v>56.2330748683138</v>
      </c>
      <c r="F109" s="12">
        <v>61.722994047659071</v>
      </c>
      <c r="G109" s="12">
        <v>76.926543653228777</v>
      </c>
      <c r="H109" s="12">
        <v>86.661756430260908</v>
      </c>
      <c r="I109" s="12">
        <v>94.498189723653169</v>
      </c>
      <c r="J109" s="12">
        <v>97.015248325219474</v>
      </c>
      <c r="K109" s="2"/>
      <c r="L109" s="14" t="s">
        <v>15</v>
      </c>
      <c r="M109" s="12">
        <v>13.581385104638967</v>
      </c>
      <c r="N109" s="12">
        <v>23.946887196591501</v>
      </c>
      <c r="O109" s="12">
        <v>15.678513470760329</v>
      </c>
      <c r="P109" s="12">
        <v>11.538936226742281</v>
      </c>
      <c r="Q109" s="12">
        <v>12.83924215308414</v>
      </c>
      <c r="R109" s="12">
        <v>10.70126298049926</v>
      </c>
      <c r="S109" s="12">
        <v>8.6470863340468842</v>
      </c>
      <c r="T109" s="12">
        <v>9.955662667530909</v>
      </c>
      <c r="U109" s="12">
        <v>18.444713476444477</v>
      </c>
      <c r="W109" s="11" t="s">
        <v>15</v>
      </c>
      <c r="X109" s="13">
        <v>264</v>
      </c>
      <c r="Y109" s="13">
        <v>236</v>
      </c>
      <c r="Z109" s="13">
        <v>910</v>
      </c>
      <c r="AA109" s="13">
        <v>611</v>
      </c>
      <c r="AB109" s="13">
        <v>2065</v>
      </c>
      <c r="AC109" s="13">
        <v>1004</v>
      </c>
      <c r="AD109" s="13">
        <v>1614</v>
      </c>
      <c r="AE109" s="13">
        <v>1461</v>
      </c>
      <c r="AF109" s="13">
        <v>1852</v>
      </c>
    </row>
    <row r="110" spans="1:32" x14ac:dyDescent="0.2">
      <c r="A110" s="11" t="s">
        <v>16</v>
      </c>
      <c r="B110" s="12">
        <v>33.630834263542475</v>
      </c>
      <c r="C110" s="12">
        <v>32.731839835174327</v>
      </c>
      <c r="D110" s="12">
        <v>44.038674151020103</v>
      </c>
      <c r="E110" s="12">
        <v>53.979227409249205</v>
      </c>
      <c r="F110" s="12">
        <v>58.660256265203813</v>
      </c>
      <c r="G110" s="12">
        <v>74.299585502821358</v>
      </c>
      <c r="H110" s="12">
        <v>89.735055108218418</v>
      </c>
      <c r="I110" s="12">
        <v>85.246485535606126</v>
      </c>
      <c r="J110" s="12">
        <v>100.3352958975136</v>
      </c>
      <c r="K110" s="2"/>
      <c r="L110" s="14" t="s">
        <v>16</v>
      </c>
      <c r="M110" s="12">
        <v>15.476045578468234</v>
      </c>
      <c r="N110" s="12">
        <v>21.365003716218954</v>
      </c>
      <c r="O110" s="12">
        <v>17.423423371332873</v>
      </c>
      <c r="P110" s="12">
        <v>16.080758099715698</v>
      </c>
      <c r="Q110" s="12">
        <v>12.689673675662634</v>
      </c>
      <c r="R110" s="12">
        <v>9.0745912991857285</v>
      </c>
      <c r="S110" s="12">
        <v>4.2476758651894047</v>
      </c>
      <c r="T110" s="12">
        <v>16.872794334265464</v>
      </c>
      <c r="U110" s="12">
        <v>11.20952571869519</v>
      </c>
      <c r="W110" s="11" t="s">
        <v>16</v>
      </c>
      <c r="X110" s="13">
        <v>346</v>
      </c>
      <c r="Y110" s="13">
        <v>271</v>
      </c>
      <c r="Z110" s="13">
        <v>826</v>
      </c>
      <c r="AA110" s="13">
        <v>544</v>
      </c>
      <c r="AB110" s="13">
        <v>1944</v>
      </c>
      <c r="AC110" s="13">
        <v>835</v>
      </c>
      <c r="AD110" s="13">
        <v>1388</v>
      </c>
      <c r="AE110" s="13">
        <v>1630</v>
      </c>
      <c r="AF110" s="13">
        <v>2233</v>
      </c>
    </row>
    <row r="111" spans="1:32" x14ac:dyDescent="0.2">
      <c r="A111" s="11" t="s">
        <v>17</v>
      </c>
      <c r="B111" s="12">
        <v>25.46923306420647</v>
      </c>
      <c r="C111" s="12">
        <v>40.925696625894425</v>
      </c>
      <c r="D111" s="12">
        <v>45.996399701529356</v>
      </c>
      <c r="E111" s="12">
        <v>53.860720212195581</v>
      </c>
      <c r="F111" s="12">
        <v>62.048508582552905</v>
      </c>
      <c r="G111" s="12">
        <v>80.71258458663209</v>
      </c>
      <c r="H111" s="12">
        <v>85.092185483462089</v>
      </c>
      <c r="I111" s="12">
        <v>93.705263164321252</v>
      </c>
      <c r="J111" s="12">
        <v>94.801089126973494</v>
      </c>
      <c r="K111" s="2"/>
      <c r="L111" s="14" t="s">
        <v>17</v>
      </c>
      <c r="M111" s="12">
        <v>16.015942843041788</v>
      </c>
      <c r="N111" s="12">
        <v>13.71363849148022</v>
      </c>
      <c r="O111" s="12">
        <v>13.373297590988242</v>
      </c>
      <c r="P111" s="12">
        <v>12.579500522736714</v>
      </c>
      <c r="Q111" s="12">
        <v>12.255451561028199</v>
      </c>
      <c r="R111" s="12">
        <v>7.2140973649084668</v>
      </c>
      <c r="S111" s="12">
        <v>8.330519104658018</v>
      </c>
      <c r="T111" s="12">
        <v>13.124799574195096</v>
      </c>
      <c r="U111" s="12">
        <v>16.071304770960982</v>
      </c>
      <c r="W111" s="11" t="s">
        <v>17</v>
      </c>
      <c r="X111" s="13">
        <v>322</v>
      </c>
      <c r="Y111" s="13">
        <v>286</v>
      </c>
      <c r="Z111" s="13">
        <v>844</v>
      </c>
      <c r="AA111" s="13">
        <v>655</v>
      </c>
      <c r="AB111" s="13">
        <v>1771</v>
      </c>
      <c r="AC111" s="13">
        <v>1020</v>
      </c>
      <c r="AD111" s="13">
        <v>1754</v>
      </c>
      <c r="AE111" s="13">
        <v>1587</v>
      </c>
      <c r="AF111" s="13">
        <v>1778</v>
      </c>
    </row>
    <row r="112" spans="1:32" x14ac:dyDescent="0.2">
      <c r="A112" s="11" t="s">
        <v>18</v>
      </c>
      <c r="B112" s="12">
        <v>17.516740443162085</v>
      </c>
      <c r="C112" s="12">
        <v>40.067403899655694</v>
      </c>
      <c r="D112" s="12">
        <v>46.826083569791216</v>
      </c>
      <c r="E112" s="12">
        <v>57.06258238918344</v>
      </c>
      <c r="F112" s="12">
        <v>64.990559419928303</v>
      </c>
      <c r="G112" s="12">
        <v>75.777947803417973</v>
      </c>
      <c r="H112" s="12">
        <v>91.684503455483906</v>
      </c>
      <c r="I112" s="12">
        <v>100.79199499164713</v>
      </c>
      <c r="J112" s="12">
        <v>106.76008888671679</v>
      </c>
      <c r="K112" s="2"/>
      <c r="L112" s="14" t="s">
        <v>18</v>
      </c>
      <c r="M112" s="12">
        <v>17.295576533022068</v>
      </c>
      <c r="N112" s="12">
        <v>15.631415155025268</v>
      </c>
      <c r="O112" s="12">
        <v>15.966123122500942</v>
      </c>
      <c r="P112" s="12">
        <v>11.075299368949615</v>
      </c>
      <c r="Q112" s="12">
        <v>7.4707353471040907</v>
      </c>
      <c r="R112" s="12">
        <v>12.708369604548547</v>
      </c>
      <c r="S112" s="12">
        <v>7.6832598321815748</v>
      </c>
      <c r="T112" s="12">
        <v>9.4371042446137103</v>
      </c>
      <c r="U112" s="12">
        <v>11.283929130170696</v>
      </c>
      <c r="W112" s="11" t="s">
        <v>18</v>
      </c>
      <c r="X112" s="13">
        <v>520</v>
      </c>
      <c r="Y112" s="13">
        <v>403</v>
      </c>
      <c r="Z112" s="13">
        <v>950</v>
      </c>
      <c r="AA112" s="13">
        <v>753</v>
      </c>
      <c r="AB112" s="13">
        <v>1883</v>
      </c>
      <c r="AC112" s="13">
        <v>1026</v>
      </c>
      <c r="AD112" s="13">
        <v>1620</v>
      </c>
      <c r="AE112" s="13">
        <v>1404</v>
      </c>
      <c r="AF112" s="13">
        <v>1458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F112"/>
  <sheetViews>
    <sheetView zoomScale="76" zoomScaleNormal="76" workbookViewId="0">
      <selection activeCell="A7" sqref="A7:AF7"/>
    </sheetView>
  </sheetViews>
  <sheetFormatPr baseColWidth="10" defaultColWidth="8.83203125" defaultRowHeight="15" x14ac:dyDescent="0.2"/>
  <cols>
    <col min="1" max="1" width="42.5" customWidth="1"/>
    <col min="2" max="2" width="9.83203125" style="5" bestFit="1" customWidth="1"/>
    <col min="3" max="3" width="10.6640625" style="5" bestFit="1" customWidth="1"/>
    <col min="4" max="4" width="9.83203125" style="5" bestFit="1" customWidth="1"/>
    <col min="5" max="6" width="10.6640625" style="5" bestFit="1" customWidth="1"/>
    <col min="7" max="10" width="10.83203125" style="5" bestFit="1" customWidth="1"/>
    <col min="12" max="12" width="30.5" bestFit="1" customWidth="1"/>
    <col min="13" max="21" width="9.83203125" style="5" bestFit="1" customWidth="1"/>
    <col min="23" max="23" width="33.5" customWidth="1"/>
    <col min="24" max="32" width="8.83203125" style="5"/>
  </cols>
  <sheetData>
    <row r="1" spans="1:32" ht="19" x14ac:dyDescent="0.25">
      <c r="A1" s="1" t="s">
        <v>0</v>
      </c>
    </row>
    <row r="3" spans="1:32" ht="19" x14ac:dyDescent="0.25">
      <c r="A3" s="6" t="s">
        <v>29</v>
      </c>
    </row>
    <row r="4" spans="1:32" ht="19" x14ac:dyDescent="0.25">
      <c r="A4" s="6" t="s">
        <v>23</v>
      </c>
      <c r="L4" s="6" t="s">
        <v>1</v>
      </c>
      <c r="W4" s="6" t="s">
        <v>2</v>
      </c>
    </row>
    <row r="7" spans="1:32" x14ac:dyDescent="0.2">
      <c r="A7" s="9" t="s">
        <v>12</v>
      </c>
      <c r="B7" s="10" t="s">
        <v>3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11</v>
      </c>
      <c r="K7" s="4"/>
      <c r="L7" s="9" t="s">
        <v>12</v>
      </c>
      <c r="M7" s="10" t="s">
        <v>3</v>
      </c>
      <c r="N7" s="10" t="s">
        <v>4</v>
      </c>
      <c r="O7" s="10" t="s">
        <v>5</v>
      </c>
      <c r="P7" s="10" t="s">
        <v>6</v>
      </c>
      <c r="Q7" s="10" t="s">
        <v>7</v>
      </c>
      <c r="R7" s="10" t="s">
        <v>8</v>
      </c>
      <c r="S7" s="10" t="s">
        <v>9</v>
      </c>
      <c r="T7" s="10" t="s">
        <v>10</v>
      </c>
      <c r="U7" s="10" t="s">
        <v>11</v>
      </c>
      <c r="V7" s="4"/>
      <c r="W7" s="9" t="s">
        <v>12</v>
      </c>
      <c r="X7" s="10" t="s">
        <v>3</v>
      </c>
      <c r="Y7" s="10" t="s">
        <v>4</v>
      </c>
      <c r="Z7" s="10" t="s">
        <v>5</v>
      </c>
      <c r="AA7" s="10" t="s">
        <v>6</v>
      </c>
      <c r="AB7" s="10" t="s">
        <v>7</v>
      </c>
      <c r="AC7" s="10" t="s">
        <v>8</v>
      </c>
      <c r="AD7" s="10" t="s">
        <v>9</v>
      </c>
      <c r="AE7" s="10" t="s">
        <v>10</v>
      </c>
      <c r="AF7" s="10" t="s">
        <v>11</v>
      </c>
    </row>
    <row r="8" spans="1:32" x14ac:dyDescent="0.2">
      <c r="A8" s="11" t="s">
        <v>20</v>
      </c>
      <c r="B8" s="12">
        <v>59.860328956597492</v>
      </c>
      <c r="C8" s="12">
        <v>75.629761214687164</v>
      </c>
      <c r="D8" s="12">
        <v>72.389841094708387</v>
      </c>
      <c r="E8" s="12">
        <v>80.36041225125615</v>
      </c>
      <c r="F8" s="12">
        <v>81.332750199828297</v>
      </c>
      <c r="G8" s="12">
        <v>95.76964677451457</v>
      </c>
      <c r="H8" s="12">
        <v>101.19684577852959</v>
      </c>
      <c r="I8" s="12">
        <v>99.300565681814035</v>
      </c>
      <c r="J8" s="12">
        <v>102.0777584573889</v>
      </c>
      <c r="K8" s="2"/>
      <c r="L8" s="14" t="s">
        <v>20</v>
      </c>
      <c r="M8" s="12">
        <v>36.419122539836351</v>
      </c>
      <c r="N8" s="12">
        <v>24.769577465530521</v>
      </c>
      <c r="O8" s="12">
        <v>27.756220063451224</v>
      </c>
      <c r="P8" s="12">
        <v>17.021883057469015</v>
      </c>
      <c r="Q8" s="12">
        <v>26.341559423916809</v>
      </c>
      <c r="R8" s="12">
        <v>17.122606252126097</v>
      </c>
      <c r="S8" s="12">
        <v>17.023417585952949</v>
      </c>
      <c r="T8" s="12">
        <v>20.032681662118144</v>
      </c>
      <c r="U8" s="12">
        <v>19.234488743445056</v>
      </c>
      <c r="W8" s="11" t="s">
        <v>20</v>
      </c>
      <c r="X8" s="13">
        <v>368</v>
      </c>
      <c r="Y8" s="13">
        <v>253</v>
      </c>
      <c r="Z8" s="13">
        <v>786</v>
      </c>
      <c r="AA8" s="13">
        <v>354</v>
      </c>
      <c r="AB8" s="13">
        <v>834</v>
      </c>
      <c r="AC8" s="13">
        <v>277</v>
      </c>
      <c r="AD8" s="13">
        <v>449</v>
      </c>
      <c r="AE8" s="13">
        <v>333</v>
      </c>
      <c r="AF8" s="13">
        <v>396</v>
      </c>
    </row>
    <row r="9" spans="1:32" x14ac:dyDescent="0.2">
      <c r="A9" s="11" t="s">
        <v>19</v>
      </c>
      <c r="B9" s="12">
        <v>50.052476598546498</v>
      </c>
      <c r="C9" s="12">
        <v>69.172772693286191</v>
      </c>
      <c r="D9" s="12">
        <v>68.852181339602126</v>
      </c>
      <c r="E9" s="12">
        <v>66.754954784460296</v>
      </c>
      <c r="F9" s="12">
        <v>78.196227994802427</v>
      </c>
      <c r="G9" s="12">
        <v>85.276948104157725</v>
      </c>
      <c r="H9" s="12">
        <v>96.926811355575182</v>
      </c>
      <c r="I9" s="12">
        <v>99.259693495532431</v>
      </c>
      <c r="J9" s="12">
        <v>108.76101600742338</v>
      </c>
      <c r="K9" s="2"/>
      <c r="L9" s="14" t="s">
        <v>19</v>
      </c>
      <c r="M9" s="12">
        <v>37.76761915358216</v>
      </c>
      <c r="N9" s="12">
        <v>29.739510729491776</v>
      </c>
      <c r="O9" s="12">
        <v>27.110844616967448</v>
      </c>
      <c r="P9" s="12">
        <v>29.243561864324899</v>
      </c>
      <c r="Q9" s="12">
        <v>25.909221088814018</v>
      </c>
      <c r="R9" s="12">
        <v>24.369005948698181</v>
      </c>
      <c r="S9" s="12">
        <v>24.685122497660561</v>
      </c>
      <c r="T9" s="12">
        <v>14.075647519525413</v>
      </c>
      <c r="U9" s="12">
        <v>21.310462296664635</v>
      </c>
      <c r="W9" s="11" t="s">
        <v>19</v>
      </c>
      <c r="X9" s="13">
        <v>224</v>
      </c>
      <c r="Y9" s="13">
        <v>181</v>
      </c>
      <c r="Z9" s="13">
        <v>546</v>
      </c>
      <c r="AA9" s="13">
        <v>288</v>
      </c>
      <c r="AB9" s="13">
        <v>792</v>
      </c>
      <c r="AC9" s="13">
        <v>346</v>
      </c>
      <c r="AD9" s="13">
        <v>558</v>
      </c>
      <c r="AE9" s="13">
        <v>546</v>
      </c>
      <c r="AF9" s="13">
        <v>569</v>
      </c>
    </row>
    <row r="10" spans="1:32" x14ac:dyDescent="0.2">
      <c r="A10" s="11" t="s">
        <v>13</v>
      </c>
      <c r="B10" s="12">
        <v>43.018955393311586</v>
      </c>
      <c r="C10" s="12">
        <v>69.692256782321522</v>
      </c>
      <c r="D10" s="12">
        <v>71.240140344554192</v>
      </c>
      <c r="E10" s="12">
        <v>63.974579195611589</v>
      </c>
      <c r="F10" s="12">
        <v>80.528252572918674</v>
      </c>
      <c r="G10" s="12">
        <v>89.911037240912464</v>
      </c>
      <c r="H10" s="12">
        <v>91.92431390737471</v>
      </c>
      <c r="I10" s="12">
        <v>100.06944355973008</v>
      </c>
      <c r="J10" s="12">
        <v>102.77777165539119</v>
      </c>
      <c r="K10" s="2"/>
      <c r="L10" s="14" t="s">
        <v>13</v>
      </c>
      <c r="M10" s="12">
        <v>28.999356026226813</v>
      </c>
      <c r="N10" s="12">
        <v>40.327329054846238</v>
      </c>
      <c r="O10" s="12">
        <v>18.542642389166968</v>
      </c>
      <c r="P10" s="12">
        <v>27.150601734409051</v>
      </c>
      <c r="Q10" s="12">
        <v>27.882724311258304</v>
      </c>
      <c r="R10" s="12">
        <v>14.394297801977983</v>
      </c>
      <c r="S10" s="12">
        <v>25.667734925701865</v>
      </c>
      <c r="T10" s="12">
        <v>12.39066832722917</v>
      </c>
      <c r="U10" s="12">
        <v>17.288003842593302</v>
      </c>
      <c r="W10" s="11" t="s">
        <v>13</v>
      </c>
      <c r="X10" s="13">
        <v>161</v>
      </c>
      <c r="Y10" s="13">
        <v>164</v>
      </c>
      <c r="Z10" s="13">
        <v>538</v>
      </c>
      <c r="AA10" s="13">
        <v>277</v>
      </c>
      <c r="AB10" s="13">
        <v>845</v>
      </c>
      <c r="AC10" s="13">
        <v>288</v>
      </c>
      <c r="AD10" s="13">
        <v>499</v>
      </c>
      <c r="AE10" s="13">
        <v>564</v>
      </c>
      <c r="AF10" s="13">
        <v>714</v>
      </c>
    </row>
    <row r="11" spans="1:32" x14ac:dyDescent="0.2">
      <c r="A11" s="11" t="s">
        <v>14</v>
      </c>
      <c r="B11" s="12">
        <v>26.719233900558596</v>
      </c>
      <c r="C11" s="12">
        <v>55.686297278784203</v>
      </c>
      <c r="D11" s="12">
        <v>61.811149957661456</v>
      </c>
      <c r="E11" s="12">
        <v>59.085363898593364</v>
      </c>
      <c r="F11" s="12">
        <v>72.182599921416042</v>
      </c>
      <c r="G11" s="12">
        <v>87.000906254297334</v>
      </c>
      <c r="H11" s="12">
        <v>89.661927085016771</v>
      </c>
      <c r="I11" s="12">
        <v>103.45485634717322</v>
      </c>
      <c r="J11" s="12">
        <v>106.95620197383612</v>
      </c>
      <c r="K11" s="2"/>
      <c r="L11" s="14" t="s">
        <v>14</v>
      </c>
      <c r="M11" s="12">
        <v>28.777678863650426</v>
      </c>
      <c r="N11" s="12">
        <v>25.159750979364105</v>
      </c>
      <c r="O11" s="12">
        <v>17.752860449484057</v>
      </c>
      <c r="P11" s="12">
        <v>27.944590444589508</v>
      </c>
      <c r="Q11" s="12">
        <v>28.692832202726667</v>
      </c>
      <c r="R11" s="12">
        <v>24.275005440337317</v>
      </c>
      <c r="S11" s="12">
        <v>19.612174933217595</v>
      </c>
      <c r="T11" s="12">
        <v>15.147241997735842</v>
      </c>
      <c r="U11" s="12">
        <v>17.298078331069778</v>
      </c>
      <c r="W11" s="11" t="s">
        <v>14</v>
      </c>
      <c r="X11" s="13">
        <v>119</v>
      </c>
      <c r="Y11" s="13">
        <v>85</v>
      </c>
      <c r="Z11" s="13">
        <v>455</v>
      </c>
      <c r="AA11" s="13">
        <v>254</v>
      </c>
      <c r="AB11" s="13">
        <v>803</v>
      </c>
      <c r="AC11" s="13">
        <v>271</v>
      </c>
      <c r="AD11" s="13">
        <v>470</v>
      </c>
      <c r="AE11" s="13">
        <v>631</v>
      </c>
      <c r="AF11" s="13">
        <v>962</v>
      </c>
    </row>
    <row r="12" spans="1:32" x14ac:dyDescent="0.2">
      <c r="A12" s="11" t="s">
        <v>21</v>
      </c>
      <c r="B12" s="12">
        <v>50.36491172929064</v>
      </c>
      <c r="C12" s="12">
        <v>60.142306091614586</v>
      </c>
      <c r="D12" s="12">
        <v>62.109492759172447</v>
      </c>
      <c r="E12" s="12">
        <v>69.517293263105316</v>
      </c>
      <c r="F12" s="12">
        <v>75.258003293977552</v>
      </c>
      <c r="G12" s="12">
        <v>90.444664070655108</v>
      </c>
      <c r="H12" s="12">
        <v>95.227002697134608</v>
      </c>
      <c r="I12" s="12">
        <v>98.149461812389433</v>
      </c>
      <c r="J12" s="12">
        <v>101.17349367890324</v>
      </c>
      <c r="K12" s="2"/>
      <c r="L12" s="14" t="s">
        <v>21</v>
      </c>
      <c r="M12" s="12">
        <v>26.954714691589011</v>
      </c>
      <c r="N12" s="12">
        <v>26.768085036580306</v>
      </c>
      <c r="O12" s="12">
        <v>18.183075625373458</v>
      </c>
      <c r="P12" s="12">
        <v>26.480324143495221</v>
      </c>
      <c r="Q12" s="12">
        <v>25.825191291359509</v>
      </c>
      <c r="R12" s="12">
        <v>19.948339914356836</v>
      </c>
      <c r="S12" s="12">
        <v>22.055186164380061</v>
      </c>
      <c r="T12" s="12">
        <v>15.64926178178022</v>
      </c>
      <c r="U12" s="12">
        <v>17.744587304449173</v>
      </c>
      <c r="W12" s="11" t="s">
        <v>21</v>
      </c>
      <c r="X12" s="13">
        <v>234</v>
      </c>
      <c r="Y12" s="13">
        <v>148</v>
      </c>
      <c r="Z12" s="13">
        <v>456</v>
      </c>
      <c r="AA12" s="13">
        <v>237</v>
      </c>
      <c r="AB12" s="13">
        <v>694</v>
      </c>
      <c r="AC12" s="13">
        <v>294</v>
      </c>
      <c r="AD12" s="13">
        <v>430</v>
      </c>
      <c r="AE12" s="13">
        <v>611</v>
      </c>
      <c r="AF12" s="13">
        <v>946</v>
      </c>
    </row>
    <row r="13" spans="1:32" x14ac:dyDescent="0.2">
      <c r="A13" s="11" t="s">
        <v>15</v>
      </c>
      <c r="B13" s="12">
        <v>26.882262908955891</v>
      </c>
      <c r="C13" s="12">
        <v>33.073326264806887</v>
      </c>
      <c r="D13" s="12">
        <v>59.933213176456881</v>
      </c>
      <c r="E13" s="12">
        <v>64.210009967599248</v>
      </c>
      <c r="F13" s="12">
        <v>77.50810467655873</v>
      </c>
      <c r="G13" s="12">
        <v>85.475966169325034</v>
      </c>
      <c r="H13" s="12">
        <v>98.467746406830912</v>
      </c>
      <c r="I13" s="12">
        <v>101.86258546649449</v>
      </c>
      <c r="J13" s="12">
        <v>103.42474468893003</v>
      </c>
      <c r="K13" s="2"/>
      <c r="L13" s="14" t="s">
        <v>15</v>
      </c>
      <c r="M13" s="12">
        <v>34.1410158491015</v>
      </c>
      <c r="N13" s="12">
        <v>12.107903344319586</v>
      </c>
      <c r="O13" s="12">
        <v>29.761624416887045</v>
      </c>
      <c r="P13" s="12">
        <v>22.50529703298141</v>
      </c>
      <c r="Q13" s="12">
        <v>23.813734419974747</v>
      </c>
      <c r="R13" s="12">
        <v>15.950853245734969</v>
      </c>
      <c r="S13" s="12">
        <v>14.473653837696375</v>
      </c>
      <c r="T13" s="12">
        <v>19.143828729175567</v>
      </c>
      <c r="U13" s="12">
        <v>18.181949668559756</v>
      </c>
      <c r="W13" s="11" t="s">
        <v>15</v>
      </c>
      <c r="X13" s="13">
        <v>96</v>
      </c>
      <c r="Y13" s="13">
        <v>111</v>
      </c>
      <c r="Z13" s="13">
        <v>490</v>
      </c>
      <c r="AA13" s="13">
        <v>269</v>
      </c>
      <c r="AB13" s="13">
        <v>783</v>
      </c>
      <c r="AC13" s="13">
        <v>367</v>
      </c>
      <c r="AD13" s="13">
        <v>567</v>
      </c>
      <c r="AE13" s="13">
        <v>633</v>
      </c>
      <c r="AF13" s="13">
        <v>734</v>
      </c>
    </row>
    <row r="14" spans="1:32" x14ac:dyDescent="0.2">
      <c r="A14" s="11" t="s">
        <v>16</v>
      </c>
      <c r="B14" s="12">
        <v>37.323114515084399</v>
      </c>
      <c r="C14" s="12">
        <v>70.801374114805611</v>
      </c>
      <c r="D14" s="12">
        <v>61.949383277934743</v>
      </c>
      <c r="E14" s="12">
        <v>64.541753865025797</v>
      </c>
      <c r="F14" s="12">
        <v>74.931959943976267</v>
      </c>
      <c r="G14" s="12">
        <v>84.871385012602659</v>
      </c>
      <c r="H14" s="12">
        <v>94.450535722939719</v>
      </c>
      <c r="I14" s="12">
        <v>100.62181257212292</v>
      </c>
      <c r="J14" s="12">
        <v>103.45700800532917</v>
      </c>
      <c r="K14" s="2"/>
      <c r="L14" s="14" t="s">
        <v>16</v>
      </c>
      <c r="M14" s="12">
        <v>28.095143467594585</v>
      </c>
      <c r="N14" s="12">
        <v>17.351430864740109</v>
      </c>
      <c r="O14" s="12">
        <v>24.179070317565415</v>
      </c>
      <c r="P14" s="12">
        <v>26.010894201533027</v>
      </c>
      <c r="Q14" s="12">
        <v>25.535444771849978</v>
      </c>
      <c r="R14" s="12">
        <v>27.744959553552512</v>
      </c>
      <c r="S14" s="12">
        <v>17.647843911882752</v>
      </c>
      <c r="T14" s="12">
        <v>18.318195212484856</v>
      </c>
      <c r="U14" s="12">
        <v>18.102656983762028</v>
      </c>
      <c r="W14" s="11" t="s">
        <v>16</v>
      </c>
      <c r="X14" s="13">
        <v>160</v>
      </c>
      <c r="Y14" s="13">
        <v>131</v>
      </c>
      <c r="Z14" s="13">
        <v>464</v>
      </c>
      <c r="AA14" s="13">
        <v>269</v>
      </c>
      <c r="AB14" s="13">
        <v>713</v>
      </c>
      <c r="AC14" s="13">
        <v>346</v>
      </c>
      <c r="AD14" s="13">
        <v>531</v>
      </c>
      <c r="AE14" s="13">
        <v>697</v>
      </c>
      <c r="AF14" s="13">
        <v>739</v>
      </c>
    </row>
    <row r="15" spans="1:32" x14ac:dyDescent="0.2">
      <c r="A15" s="11" t="s">
        <v>17</v>
      </c>
      <c r="B15" s="12">
        <v>25.515312101512013</v>
      </c>
      <c r="C15" s="12">
        <v>61.748810231693298</v>
      </c>
      <c r="D15" s="12">
        <v>60.748219130025682</v>
      </c>
      <c r="E15" s="12">
        <v>63.140722340235683</v>
      </c>
      <c r="F15" s="12">
        <v>74.663729148824359</v>
      </c>
      <c r="G15" s="12">
        <v>88.488802531948139</v>
      </c>
      <c r="H15" s="12">
        <v>98.716238801969808</v>
      </c>
      <c r="I15" s="12">
        <v>101.9277146554787</v>
      </c>
      <c r="J15" s="12">
        <v>100.86502479116618</v>
      </c>
      <c r="K15" s="2"/>
      <c r="L15" s="14" t="s">
        <v>17</v>
      </c>
      <c r="M15" s="12">
        <v>35.336837311436689</v>
      </c>
      <c r="N15" s="12">
        <v>37.003678133163035</v>
      </c>
      <c r="O15" s="12">
        <v>19.976925958047591</v>
      </c>
      <c r="P15" s="12">
        <v>29.627844207139695</v>
      </c>
      <c r="Q15" s="12">
        <v>23.441700503321105</v>
      </c>
      <c r="R15" s="12">
        <v>14.338707232614016</v>
      </c>
      <c r="S15" s="12">
        <v>18.179765132316849</v>
      </c>
      <c r="T15" s="12">
        <v>15.434260474357451</v>
      </c>
      <c r="U15" s="12">
        <v>20.857796114084422</v>
      </c>
      <c r="W15" s="11" t="s">
        <v>17</v>
      </c>
      <c r="X15" s="13">
        <v>139</v>
      </c>
      <c r="Y15" s="13">
        <v>125</v>
      </c>
      <c r="Z15" s="13">
        <v>469</v>
      </c>
      <c r="AA15" s="13">
        <v>278</v>
      </c>
      <c r="AB15" s="13">
        <v>690</v>
      </c>
      <c r="AC15" s="13">
        <v>381</v>
      </c>
      <c r="AD15" s="13">
        <v>633</v>
      </c>
      <c r="AE15" s="13">
        <v>683</v>
      </c>
      <c r="AF15" s="13">
        <v>652</v>
      </c>
    </row>
    <row r="16" spans="1:32" x14ac:dyDescent="0.2">
      <c r="A16" s="11" t="s">
        <v>18</v>
      </c>
      <c r="B16" s="12">
        <v>28.260576431294464</v>
      </c>
      <c r="C16" s="12">
        <v>54.120523478653766</v>
      </c>
      <c r="D16" s="12">
        <v>57.274728912403454</v>
      </c>
      <c r="E16" s="12">
        <v>60.070672571126877</v>
      </c>
      <c r="F16" s="12">
        <v>78.649736779079149</v>
      </c>
      <c r="G16" s="12">
        <v>77.644421395498256</v>
      </c>
      <c r="H16" s="12">
        <v>101.13628847713998</v>
      </c>
      <c r="I16" s="12">
        <v>104.41008207155413</v>
      </c>
      <c r="J16" s="12">
        <v>103.4344200091485</v>
      </c>
      <c r="K16" s="2"/>
      <c r="L16" s="14" t="s">
        <v>18</v>
      </c>
      <c r="M16" s="12">
        <v>23.898609891613113</v>
      </c>
      <c r="N16" s="12">
        <v>12.576983616488713</v>
      </c>
      <c r="O16" s="12">
        <v>26.742911331898231</v>
      </c>
      <c r="P16" s="12">
        <v>27.964747523847205</v>
      </c>
      <c r="Q16" s="12">
        <v>24.977050129668175</v>
      </c>
      <c r="R16" s="12">
        <v>18.558036326849251</v>
      </c>
      <c r="S16" s="12">
        <v>14.690586693224642</v>
      </c>
      <c r="T16" s="12">
        <v>13.823290661142423</v>
      </c>
      <c r="U16" s="12">
        <v>14.61850705907311</v>
      </c>
      <c r="W16" s="11" t="s">
        <v>18</v>
      </c>
      <c r="X16" s="13">
        <v>170</v>
      </c>
      <c r="Y16" s="13">
        <v>142</v>
      </c>
      <c r="Z16" s="13">
        <v>469</v>
      </c>
      <c r="AA16" s="13">
        <v>287</v>
      </c>
      <c r="AB16" s="13">
        <v>698</v>
      </c>
      <c r="AC16" s="13">
        <v>331</v>
      </c>
      <c r="AD16" s="13">
        <v>581</v>
      </c>
      <c r="AE16" s="13">
        <v>650</v>
      </c>
      <c r="AF16" s="13">
        <v>722</v>
      </c>
    </row>
    <row r="20" spans="1:32" ht="19" x14ac:dyDescent="0.25">
      <c r="A20" s="6" t="s">
        <v>28</v>
      </c>
    </row>
    <row r="21" spans="1:32" ht="19" x14ac:dyDescent="0.25">
      <c r="A21" s="6" t="s">
        <v>23</v>
      </c>
      <c r="L21" s="6" t="s">
        <v>1</v>
      </c>
      <c r="W21" s="6" t="s">
        <v>2</v>
      </c>
    </row>
    <row r="23" spans="1:32" x14ac:dyDescent="0.2">
      <c r="A23" s="9" t="s">
        <v>12</v>
      </c>
      <c r="B23" s="10" t="s">
        <v>3</v>
      </c>
      <c r="C23" s="10" t="s">
        <v>4</v>
      </c>
      <c r="D23" s="10" t="s">
        <v>5</v>
      </c>
      <c r="E23" s="10" t="s">
        <v>6</v>
      </c>
      <c r="F23" s="10" t="s">
        <v>7</v>
      </c>
      <c r="G23" s="10" t="s">
        <v>8</v>
      </c>
      <c r="H23" s="10" t="s">
        <v>9</v>
      </c>
      <c r="I23" s="10" t="s">
        <v>10</v>
      </c>
      <c r="J23" s="10" t="s">
        <v>11</v>
      </c>
      <c r="K23" s="4"/>
      <c r="L23" s="9" t="s">
        <v>12</v>
      </c>
      <c r="M23" s="10" t="s">
        <v>3</v>
      </c>
      <c r="N23" s="10" t="s">
        <v>4</v>
      </c>
      <c r="O23" s="10" t="s">
        <v>5</v>
      </c>
      <c r="P23" s="10" t="s">
        <v>6</v>
      </c>
      <c r="Q23" s="10" t="s">
        <v>7</v>
      </c>
      <c r="R23" s="10" t="s">
        <v>8</v>
      </c>
      <c r="S23" s="10" t="s">
        <v>9</v>
      </c>
      <c r="T23" s="10" t="s">
        <v>10</v>
      </c>
      <c r="U23" s="10" t="s">
        <v>11</v>
      </c>
      <c r="V23" s="4"/>
      <c r="W23" s="9" t="s">
        <v>12</v>
      </c>
      <c r="X23" s="10" t="s">
        <v>3</v>
      </c>
      <c r="Y23" s="10" t="s">
        <v>4</v>
      </c>
      <c r="Z23" s="10" t="s">
        <v>5</v>
      </c>
      <c r="AA23" s="10" t="s">
        <v>6</v>
      </c>
      <c r="AB23" s="10" t="s">
        <v>7</v>
      </c>
      <c r="AC23" s="10" t="s">
        <v>8</v>
      </c>
      <c r="AD23" s="10" t="s">
        <v>9</v>
      </c>
      <c r="AE23" s="10" t="s">
        <v>10</v>
      </c>
      <c r="AF23" s="10" t="s">
        <v>11</v>
      </c>
    </row>
    <row r="24" spans="1:32" x14ac:dyDescent="0.2">
      <c r="A24" s="11" t="s">
        <v>20</v>
      </c>
      <c r="B24" s="12">
        <v>71.861900234637275</v>
      </c>
      <c r="C24" s="12">
        <v>85.178595352548697</v>
      </c>
      <c r="D24" s="12">
        <v>82.915204864561332</v>
      </c>
      <c r="E24" s="12">
        <v>90.354266851857261</v>
      </c>
      <c r="F24" s="12">
        <v>91.60638568878845</v>
      </c>
      <c r="G24" s="12">
        <v>100.84179794515616</v>
      </c>
      <c r="H24" s="12">
        <v>108.81621422331406</v>
      </c>
      <c r="I24" s="12">
        <v>108.53613192370248</v>
      </c>
      <c r="J24" s="12">
        <v>109.38652350502325</v>
      </c>
      <c r="K24" s="2"/>
      <c r="L24" s="14" t="s">
        <v>20</v>
      </c>
      <c r="M24" s="12">
        <v>29.636363480431882</v>
      </c>
      <c r="N24" s="12">
        <v>20.873393602854101</v>
      </c>
      <c r="O24" s="12">
        <v>22.102626220047327</v>
      </c>
      <c r="P24" s="12">
        <v>13.266968325944239</v>
      </c>
      <c r="Q24" s="12">
        <v>19.85747981154962</v>
      </c>
      <c r="R24" s="12">
        <v>12.404915857542374</v>
      </c>
      <c r="S24" s="12">
        <v>12.960781033864274</v>
      </c>
      <c r="T24" s="12">
        <v>17.411698912770895</v>
      </c>
      <c r="U24" s="12">
        <v>14.817403166487461</v>
      </c>
      <c r="W24" s="11" t="s">
        <v>20</v>
      </c>
      <c r="X24" s="13">
        <v>368</v>
      </c>
      <c r="Y24" s="13">
        <v>253</v>
      </c>
      <c r="Z24" s="13">
        <v>786</v>
      </c>
      <c r="AA24" s="13">
        <v>354</v>
      </c>
      <c r="AB24" s="13">
        <v>834</v>
      </c>
      <c r="AC24" s="13">
        <v>277</v>
      </c>
      <c r="AD24" s="13">
        <v>449</v>
      </c>
      <c r="AE24" s="13">
        <v>333</v>
      </c>
      <c r="AF24" s="13">
        <v>396</v>
      </c>
    </row>
    <row r="25" spans="1:32" x14ac:dyDescent="0.2">
      <c r="A25" s="11" t="s">
        <v>19</v>
      </c>
      <c r="B25" s="12">
        <v>63.447121655955634</v>
      </c>
      <c r="C25" s="12">
        <v>80.787119654614841</v>
      </c>
      <c r="D25" s="12">
        <v>79.088608693058205</v>
      </c>
      <c r="E25" s="12">
        <v>75.30034165156242</v>
      </c>
      <c r="F25" s="12">
        <v>88.348996918611078</v>
      </c>
      <c r="G25" s="12">
        <v>92.070150159109815</v>
      </c>
      <c r="H25" s="12">
        <v>105.42870594786308</v>
      </c>
      <c r="I25" s="12">
        <v>106.40713453776564</v>
      </c>
      <c r="J25" s="12">
        <v>118.52484011238454</v>
      </c>
      <c r="K25" s="2"/>
      <c r="L25" s="14" t="s">
        <v>19</v>
      </c>
      <c r="M25" s="12">
        <v>33.601304347249233</v>
      </c>
      <c r="N25" s="12">
        <v>25.008745909225453</v>
      </c>
      <c r="O25" s="12">
        <v>19.840740143044275</v>
      </c>
      <c r="P25" s="12">
        <v>26.319202864231507</v>
      </c>
      <c r="Q25" s="12">
        <v>20.264149720721857</v>
      </c>
      <c r="R25" s="12">
        <v>21.297901052342461</v>
      </c>
      <c r="S25" s="12">
        <v>17.946321737561625</v>
      </c>
      <c r="T25" s="12">
        <v>11.572657235415617</v>
      </c>
      <c r="U25" s="12">
        <v>16.714104863810409</v>
      </c>
      <c r="W25" s="11" t="s">
        <v>19</v>
      </c>
      <c r="X25" s="13">
        <v>224</v>
      </c>
      <c r="Y25" s="13">
        <v>181</v>
      </c>
      <c r="Z25" s="13">
        <v>546</v>
      </c>
      <c r="AA25" s="13">
        <v>288</v>
      </c>
      <c r="AB25" s="13">
        <v>792</v>
      </c>
      <c r="AC25" s="13">
        <v>346</v>
      </c>
      <c r="AD25" s="13">
        <v>558</v>
      </c>
      <c r="AE25" s="13">
        <v>546</v>
      </c>
      <c r="AF25" s="13">
        <v>569</v>
      </c>
    </row>
    <row r="26" spans="1:32" x14ac:dyDescent="0.2">
      <c r="A26" s="11" t="s">
        <v>13</v>
      </c>
      <c r="B26" s="12">
        <v>58.595768493654589</v>
      </c>
      <c r="C26" s="12">
        <v>79.991076296369229</v>
      </c>
      <c r="D26" s="12">
        <v>81.2435813496203</v>
      </c>
      <c r="E26" s="12">
        <v>73.006511715080066</v>
      </c>
      <c r="F26" s="12">
        <v>89.62115945231065</v>
      </c>
      <c r="G26" s="12">
        <v>95.804056464476972</v>
      </c>
      <c r="H26" s="12">
        <v>102.35346946148398</v>
      </c>
      <c r="I26" s="12">
        <v>107.22081510967584</v>
      </c>
      <c r="J26" s="12">
        <v>112.8854541858616</v>
      </c>
      <c r="K26" s="2"/>
      <c r="L26" s="14" t="s">
        <v>13</v>
      </c>
      <c r="M26" s="12">
        <v>19.71540965398027</v>
      </c>
      <c r="N26" s="12">
        <v>32.878612863460859</v>
      </c>
      <c r="O26" s="12">
        <v>13.41012115867626</v>
      </c>
      <c r="P26" s="12">
        <v>22.603739015566532</v>
      </c>
      <c r="Q26" s="12">
        <v>21.548689738822912</v>
      </c>
      <c r="R26" s="12">
        <v>5.0354843094406014</v>
      </c>
      <c r="S26" s="12">
        <v>19.945015575294626</v>
      </c>
      <c r="T26" s="12">
        <v>10.514906492306572</v>
      </c>
      <c r="U26" s="12">
        <v>15.852933517457373</v>
      </c>
      <c r="W26" s="11" t="s">
        <v>13</v>
      </c>
      <c r="X26" s="13">
        <v>161</v>
      </c>
      <c r="Y26" s="13">
        <v>164</v>
      </c>
      <c r="Z26" s="13">
        <v>538</v>
      </c>
      <c r="AA26" s="13">
        <v>277</v>
      </c>
      <c r="AB26" s="13">
        <v>845</v>
      </c>
      <c r="AC26" s="13">
        <v>288</v>
      </c>
      <c r="AD26" s="13">
        <v>499</v>
      </c>
      <c r="AE26" s="13">
        <v>564</v>
      </c>
      <c r="AF26" s="13">
        <v>714</v>
      </c>
    </row>
    <row r="27" spans="1:32" x14ac:dyDescent="0.2">
      <c r="A27" s="11" t="s">
        <v>14</v>
      </c>
      <c r="B27" s="12">
        <v>49.373645963005032</v>
      </c>
      <c r="C27" s="12">
        <v>64.349404991425587</v>
      </c>
      <c r="D27" s="12">
        <v>73.873865024689479</v>
      </c>
      <c r="E27" s="12">
        <v>68.494674390561912</v>
      </c>
      <c r="F27" s="12">
        <v>80.569898876145317</v>
      </c>
      <c r="G27" s="12">
        <v>93.474566506346775</v>
      </c>
      <c r="H27" s="12">
        <v>98.968191835401086</v>
      </c>
      <c r="I27" s="12">
        <v>111.72522354769106</v>
      </c>
      <c r="J27" s="12">
        <v>115.5241544301546</v>
      </c>
      <c r="K27" s="2"/>
      <c r="L27" s="14" t="s">
        <v>14</v>
      </c>
      <c r="M27" s="12">
        <v>26.982973501051124</v>
      </c>
      <c r="N27" s="12">
        <v>24.674292696025745</v>
      </c>
      <c r="O27" s="12">
        <v>12.027781607068356</v>
      </c>
      <c r="P27" s="12">
        <v>20.499501519506953</v>
      </c>
      <c r="Q27" s="12">
        <v>23.021434558067327</v>
      </c>
      <c r="R27" s="12">
        <v>16.159877605805189</v>
      </c>
      <c r="S27" s="12">
        <v>14.459982009909019</v>
      </c>
      <c r="T27" s="12">
        <v>12.817202861214295</v>
      </c>
      <c r="U27" s="12">
        <v>13.495734397631159</v>
      </c>
      <c r="W27" s="11" t="s">
        <v>14</v>
      </c>
      <c r="X27" s="13">
        <v>119</v>
      </c>
      <c r="Y27" s="13">
        <v>85</v>
      </c>
      <c r="Z27" s="13">
        <v>455</v>
      </c>
      <c r="AA27" s="13">
        <v>254</v>
      </c>
      <c r="AB27" s="13">
        <v>803</v>
      </c>
      <c r="AC27" s="13">
        <v>271</v>
      </c>
      <c r="AD27" s="13">
        <v>470</v>
      </c>
      <c r="AE27" s="13">
        <v>631</v>
      </c>
      <c r="AF27" s="13">
        <v>962</v>
      </c>
    </row>
    <row r="28" spans="1:32" x14ac:dyDescent="0.2">
      <c r="A28" s="11" t="s">
        <v>21</v>
      </c>
      <c r="B28" s="12">
        <v>57.611472997793371</v>
      </c>
      <c r="C28" s="12">
        <v>71.797268954002504</v>
      </c>
      <c r="D28" s="12">
        <v>72.933735653410849</v>
      </c>
      <c r="E28" s="12">
        <v>78.537134751230042</v>
      </c>
      <c r="F28" s="12">
        <v>85.459714434379364</v>
      </c>
      <c r="G28" s="12">
        <v>96.893001305577982</v>
      </c>
      <c r="H28" s="12">
        <v>103.51426808140714</v>
      </c>
      <c r="I28" s="12">
        <v>106.46109339802906</v>
      </c>
      <c r="J28" s="12">
        <v>110.31542199424383</v>
      </c>
      <c r="K28" s="2"/>
      <c r="L28" s="14" t="s">
        <v>21</v>
      </c>
      <c r="M28" s="12">
        <v>18.572919188385313</v>
      </c>
      <c r="N28" s="12">
        <v>16.906564295593196</v>
      </c>
      <c r="O28" s="12">
        <v>12.544084464122408</v>
      </c>
      <c r="P28" s="12">
        <v>23.43154985929673</v>
      </c>
      <c r="Q28" s="12">
        <v>19.781621746363005</v>
      </c>
      <c r="R28" s="12">
        <v>11.461985470461368</v>
      </c>
      <c r="S28" s="12">
        <v>16.353725373595129</v>
      </c>
      <c r="T28" s="12">
        <v>12.675725093536322</v>
      </c>
      <c r="U28" s="12">
        <v>15.742157358452035</v>
      </c>
      <c r="W28" s="11" t="s">
        <v>21</v>
      </c>
      <c r="X28" s="13">
        <v>234</v>
      </c>
      <c r="Y28" s="13">
        <v>148</v>
      </c>
      <c r="Z28" s="13">
        <v>456</v>
      </c>
      <c r="AA28" s="13">
        <v>237</v>
      </c>
      <c r="AB28" s="13">
        <v>694</v>
      </c>
      <c r="AC28" s="13">
        <v>294</v>
      </c>
      <c r="AD28" s="13">
        <v>430</v>
      </c>
      <c r="AE28" s="13">
        <v>611</v>
      </c>
      <c r="AF28" s="13">
        <v>946</v>
      </c>
    </row>
    <row r="29" spans="1:32" x14ac:dyDescent="0.2">
      <c r="A29" s="11" t="s">
        <v>15</v>
      </c>
      <c r="B29" s="12">
        <v>38.9810523957971</v>
      </c>
      <c r="C29" s="12">
        <v>51.915092100344445</v>
      </c>
      <c r="D29" s="12">
        <v>72.453042123803513</v>
      </c>
      <c r="E29" s="12">
        <v>74.197929104080899</v>
      </c>
      <c r="F29" s="12">
        <v>88.056190567570951</v>
      </c>
      <c r="G29" s="12">
        <v>95.135777513856866</v>
      </c>
      <c r="H29" s="12">
        <v>102.66612293803774</v>
      </c>
      <c r="I29" s="12">
        <v>110.29969053839218</v>
      </c>
      <c r="J29" s="12">
        <v>112.01782996939923</v>
      </c>
      <c r="K29" s="2"/>
      <c r="L29" s="14" t="s">
        <v>15</v>
      </c>
      <c r="M29" s="12">
        <v>26.72878262070266</v>
      </c>
      <c r="N29" s="12">
        <v>7.5609570159199926</v>
      </c>
      <c r="O29" s="12">
        <v>21.333160440204853</v>
      </c>
      <c r="P29" s="12">
        <v>16.062432744454945</v>
      </c>
      <c r="Q29" s="12">
        <v>17.771494184669393</v>
      </c>
      <c r="R29" s="12">
        <v>12.019653055873414</v>
      </c>
      <c r="S29" s="12">
        <v>12.066728782755836</v>
      </c>
      <c r="T29" s="12">
        <v>14.907761442604304</v>
      </c>
      <c r="U29" s="12">
        <v>14.498221493612371</v>
      </c>
      <c r="W29" s="11" t="s">
        <v>15</v>
      </c>
      <c r="X29" s="13">
        <v>96</v>
      </c>
      <c r="Y29" s="13">
        <v>111</v>
      </c>
      <c r="Z29" s="13">
        <v>490</v>
      </c>
      <c r="AA29" s="13">
        <v>269</v>
      </c>
      <c r="AB29" s="13">
        <v>783</v>
      </c>
      <c r="AC29" s="13">
        <v>367</v>
      </c>
      <c r="AD29" s="13">
        <v>567</v>
      </c>
      <c r="AE29" s="13">
        <v>633</v>
      </c>
      <c r="AF29" s="13">
        <v>734</v>
      </c>
    </row>
    <row r="30" spans="1:32" x14ac:dyDescent="0.2">
      <c r="A30" s="11" t="s">
        <v>16</v>
      </c>
      <c r="B30" s="12">
        <v>51.748896138015361</v>
      </c>
      <c r="C30" s="12">
        <v>83.369077541872628</v>
      </c>
      <c r="D30" s="12">
        <v>74.15515019452134</v>
      </c>
      <c r="E30" s="12">
        <v>74.904379064225182</v>
      </c>
      <c r="F30" s="12">
        <v>84.958196328835157</v>
      </c>
      <c r="G30" s="12">
        <v>92.743049226526509</v>
      </c>
      <c r="H30" s="12">
        <v>100.44683430508034</v>
      </c>
      <c r="I30" s="12">
        <v>108.91939200528464</v>
      </c>
      <c r="J30" s="12">
        <v>112.98249900403158</v>
      </c>
      <c r="K30" s="2"/>
      <c r="L30" s="14" t="s">
        <v>16</v>
      </c>
      <c r="M30" s="12">
        <v>25.601422163141962</v>
      </c>
      <c r="N30" s="12">
        <v>17.149191017073338</v>
      </c>
      <c r="O30" s="12">
        <v>14.361891940689189</v>
      </c>
      <c r="P30" s="12">
        <v>18.912563378853591</v>
      </c>
      <c r="Q30" s="12">
        <v>19.587016933542088</v>
      </c>
      <c r="R30" s="12">
        <v>21.217690054092088</v>
      </c>
      <c r="S30" s="12">
        <v>14.430636887513707</v>
      </c>
      <c r="T30" s="12">
        <v>13.193825895408393</v>
      </c>
      <c r="U30" s="12">
        <v>14.637321095226952</v>
      </c>
      <c r="W30" s="11" t="s">
        <v>16</v>
      </c>
      <c r="X30" s="13">
        <v>160</v>
      </c>
      <c r="Y30" s="13">
        <v>131</v>
      </c>
      <c r="Z30" s="13">
        <v>464</v>
      </c>
      <c r="AA30" s="13">
        <v>269</v>
      </c>
      <c r="AB30" s="13">
        <v>713</v>
      </c>
      <c r="AC30" s="13">
        <v>346</v>
      </c>
      <c r="AD30" s="13">
        <v>531</v>
      </c>
      <c r="AE30" s="13">
        <v>697</v>
      </c>
      <c r="AF30" s="13">
        <v>739</v>
      </c>
    </row>
    <row r="31" spans="1:32" x14ac:dyDescent="0.2">
      <c r="A31" s="11" t="s">
        <v>17</v>
      </c>
      <c r="B31" s="12">
        <v>38.550921286868366</v>
      </c>
      <c r="C31" s="12">
        <v>78.4109326161513</v>
      </c>
      <c r="D31" s="12">
        <v>71.639482723472298</v>
      </c>
      <c r="E31" s="12">
        <v>72.513669148996001</v>
      </c>
      <c r="F31" s="12">
        <v>83.864608843484774</v>
      </c>
      <c r="G31" s="12">
        <v>94.416424454902312</v>
      </c>
      <c r="H31" s="12">
        <v>106.45656253897852</v>
      </c>
      <c r="I31" s="12">
        <v>108.59001651444656</v>
      </c>
      <c r="J31" s="12">
        <v>113.09962994218736</v>
      </c>
      <c r="K31" s="2"/>
      <c r="L31" s="14" t="s">
        <v>17</v>
      </c>
      <c r="M31" s="12">
        <v>24.402877675938555</v>
      </c>
      <c r="N31" s="12">
        <v>33.488132285462768</v>
      </c>
      <c r="O31" s="12">
        <v>10.465590159011875</v>
      </c>
      <c r="P31" s="12">
        <v>25.543718591090492</v>
      </c>
      <c r="Q31" s="12">
        <v>19.310668908709935</v>
      </c>
      <c r="R31" s="12">
        <v>10.673033309389911</v>
      </c>
      <c r="S31" s="12">
        <v>14.537074663249291</v>
      </c>
      <c r="T31" s="12">
        <v>12.452984225828899</v>
      </c>
      <c r="U31" s="12">
        <v>15.851716521399659</v>
      </c>
      <c r="W31" s="11" t="s">
        <v>17</v>
      </c>
      <c r="X31" s="13">
        <v>139</v>
      </c>
      <c r="Y31" s="13">
        <v>125</v>
      </c>
      <c r="Z31" s="13">
        <v>469</v>
      </c>
      <c r="AA31" s="13">
        <v>278</v>
      </c>
      <c r="AB31" s="13">
        <v>690</v>
      </c>
      <c r="AC31" s="13">
        <v>381</v>
      </c>
      <c r="AD31" s="13">
        <v>633</v>
      </c>
      <c r="AE31" s="13">
        <v>683</v>
      </c>
      <c r="AF31" s="13">
        <v>652</v>
      </c>
    </row>
    <row r="32" spans="1:32" x14ac:dyDescent="0.2">
      <c r="A32" s="11" t="s">
        <v>18</v>
      </c>
      <c r="B32" s="12">
        <v>39.878248075428033</v>
      </c>
      <c r="C32" s="12">
        <v>70.838575784583369</v>
      </c>
      <c r="D32" s="12">
        <v>68.844763217286328</v>
      </c>
      <c r="E32" s="12">
        <v>73.16030965558943</v>
      </c>
      <c r="F32" s="12">
        <v>89.548229061621896</v>
      </c>
      <c r="G32" s="12">
        <v>84.959052884954559</v>
      </c>
      <c r="H32" s="12">
        <v>108.02941070745543</v>
      </c>
      <c r="I32" s="12">
        <v>108.73812784127824</v>
      </c>
      <c r="J32" s="12">
        <v>114.09048639113581</v>
      </c>
      <c r="K32" s="2"/>
      <c r="L32" s="14" t="s">
        <v>18</v>
      </c>
      <c r="M32" s="12">
        <v>21.45043440981193</v>
      </c>
      <c r="N32" s="12">
        <v>10.424756891341914</v>
      </c>
      <c r="O32" s="12">
        <v>18.257385170564316</v>
      </c>
      <c r="P32" s="12">
        <v>19.615237947598402</v>
      </c>
      <c r="Q32" s="12">
        <v>18.979781406016077</v>
      </c>
      <c r="R32" s="12">
        <v>13.080145795828631</v>
      </c>
      <c r="S32" s="12">
        <v>11.395638861562215</v>
      </c>
      <c r="T32" s="12">
        <v>13.333991377351037</v>
      </c>
      <c r="U32" s="12">
        <v>10.867968974325329</v>
      </c>
      <c r="W32" s="11" t="s">
        <v>18</v>
      </c>
      <c r="X32" s="13">
        <v>170</v>
      </c>
      <c r="Y32" s="13">
        <v>142</v>
      </c>
      <c r="Z32" s="13">
        <v>469</v>
      </c>
      <c r="AA32" s="13">
        <v>287</v>
      </c>
      <c r="AB32" s="13">
        <v>698</v>
      </c>
      <c r="AC32" s="13">
        <v>331</v>
      </c>
      <c r="AD32" s="13">
        <v>581</v>
      </c>
      <c r="AE32" s="13">
        <v>650</v>
      </c>
      <c r="AF32" s="13">
        <v>722</v>
      </c>
    </row>
    <row r="36" spans="1:32" ht="19" x14ac:dyDescent="0.25">
      <c r="A36" s="6" t="s">
        <v>27</v>
      </c>
    </row>
    <row r="37" spans="1:32" ht="19" x14ac:dyDescent="0.25">
      <c r="A37" s="6" t="s">
        <v>23</v>
      </c>
      <c r="L37" s="6" t="s">
        <v>1</v>
      </c>
      <c r="W37" s="6" t="s">
        <v>2</v>
      </c>
    </row>
    <row r="39" spans="1:32" x14ac:dyDescent="0.2">
      <c r="A39" s="9" t="s">
        <v>12</v>
      </c>
      <c r="B39" s="10" t="s">
        <v>3</v>
      </c>
      <c r="C39" s="10" t="s">
        <v>4</v>
      </c>
      <c r="D39" s="10" t="s">
        <v>5</v>
      </c>
      <c r="E39" s="10" t="s">
        <v>6</v>
      </c>
      <c r="F39" s="10" t="s">
        <v>7</v>
      </c>
      <c r="G39" s="10" t="s">
        <v>8</v>
      </c>
      <c r="H39" s="10" t="s">
        <v>9</v>
      </c>
      <c r="I39" s="10" t="s">
        <v>10</v>
      </c>
      <c r="J39" s="10" t="s">
        <v>11</v>
      </c>
      <c r="K39" s="4"/>
      <c r="L39" s="9" t="s">
        <v>12</v>
      </c>
      <c r="M39" s="10" t="s">
        <v>3</v>
      </c>
      <c r="N39" s="10" t="s">
        <v>4</v>
      </c>
      <c r="O39" s="10" t="s">
        <v>5</v>
      </c>
      <c r="P39" s="10" t="s">
        <v>6</v>
      </c>
      <c r="Q39" s="10" t="s">
        <v>7</v>
      </c>
      <c r="R39" s="10" t="s">
        <v>8</v>
      </c>
      <c r="S39" s="10" t="s">
        <v>9</v>
      </c>
      <c r="T39" s="10" t="s">
        <v>10</v>
      </c>
      <c r="U39" s="10" t="s">
        <v>11</v>
      </c>
      <c r="V39" s="4"/>
      <c r="W39" s="9" t="s">
        <v>12</v>
      </c>
      <c r="X39" s="10" t="s">
        <v>3</v>
      </c>
      <c r="Y39" s="10" t="s">
        <v>4</v>
      </c>
      <c r="Z39" s="10" t="s">
        <v>5</v>
      </c>
      <c r="AA39" s="10" t="s">
        <v>6</v>
      </c>
      <c r="AB39" s="10" t="s">
        <v>7</v>
      </c>
      <c r="AC39" s="10" t="s">
        <v>8</v>
      </c>
      <c r="AD39" s="10" t="s">
        <v>9</v>
      </c>
      <c r="AE39" s="10" t="s">
        <v>10</v>
      </c>
      <c r="AF39" s="10" t="s">
        <v>11</v>
      </c>
    </row>
    <row r="40" spans="1:32" x14ac:dyDescent="0.2">
      <c r="A40" s="11" t="s">
        <v>20</v>
      </c>
      <c r="B40" s="12">
        <v>84.474039974752614</v>
      </c>
      <c r="C40" s="12">
        <v>100.64416833169732</v>
      </c>
      <c r="D40" s="12">
        <v>92.180541577650686</v>
      </c>
      <c r="E40" s="12">
        <v>101.56891258647558</v>
      </c>
      <c r="F40" s="12">
        <v>101.48634198147032</v>
      </c>
      <c r="G40" s="12">
        <v>113.72238025668756</v>
      </c>
      <c r="H40" s="12">
        <v>117.73592007604567</v>
      </c>
      <c r="I40" s="12">
        <v>114.55105147774287</v>
      </c>
      <c r="J40" s="12">
        <v>119.23428630062507</v>
      </c>
      <c r="K40" s="2"/>
      <c r="L40" s="14" t="s">
        <v>20</v>
      </c>
      <c r="M40" s="12">
        <v>38.071423476893138</v>
      </c>
      <c r="N40" s="12">
        <v>22.393078414980497</v>
      </c>
      <c r="O40" s="12">
        <v>24.285854611967434</v>
      </c>
      <c r="P40" s="12">
        <v>13.800705479787469</v>
      </c>
      <c r="Q40" s="12">
        <v>22.769312933400023</v>
      </c>
      <c r="R40" s="12">
        <v>14.882384623462029</v>
      </c>
      <c r="S40" s="12">
        <v>16.78709265828779</v>
      </c>
      <c r="T40" s="12">
        <v>17.479484040948122</v>
      </c>
      <c r="U40" s="12">
        <v>17.177852410226141</v>
      </c>
      <c r="W40" s="11" t="s">
        <v>20</v>
      </c>
      <c r="X40" s="13">
        <v>368</v>
      </c>
      <c r="Y40" s="13">
        <v>253</v>
      </c>
      <c r="Z40" s="13">
        <v>786</v>
      </c>
      <c r="AA40" s="13">
        <v>354</v>
      </c>
      <c r="AB40" s="13">
        <v>834</v>
      </c>
      <c r="AC40" s="13">
        <v>277</v>
      </c>
      <c r="AD40" s="13">
        <v>449</v>
      </c>
      <c r="AE40" s="13">
        <v>333</v>
      </c>
      <c r="AF40" s="13">
        <v>396</v>
      </c>
    </row>
    <row r="41" spans="1:32" x14ac:dyDescent="0.2">
      <c r="A41" s="11" t="s">
        <v>19</v>
      </c>
      <c r="B41" s="12">
        <v>72.475469503684906</v>
      </c>
      <c r="C41" s="12">
        <v>92.648007587905695</v>
      </c>
      <c r="D41" s="12">
        <v>92.65881929214838</v>
      </c>
      <c r="E41" s="12">
        <v>91.743273481264453</v>
      </c>
      <c r="F41" s="12">
        <v>99.165941369895435</v>
      </c>
      <c r="G41" s="12">
        <v>101.20313013239812</v>
      </c>
      <c r="H41" s="12">
        <v>113.84544013042404</v>
      </c>
      <c r="I41" s="12">
        <v>115.44534977827621</v>
      </c>
      <c r="J41" s="12">
        <v>126.17592014522963</v>
      </c>
      <c r="K41" s="2"/>
      <c r="L41" s="14" t="s">
        <v>19</v>
      </c>
      <c r="M41" s="12">
        <v>44.5962029011122</v>
      </c>
      <c r="N41" s="12">
        <v>32.37417696001225</v>
      </c>
      <c r="O41" s="12">
        <v>19.744077779826956</v>
      </c>
      <c r="P41" s="12">
        <v>21.354663381961238</v>
      </c>
      <c r="Q41" s="12">
        <v>21.386281137488226</v>
      </c>
      <c r="R41" s="12">
        <v>23.859716655248864</v>
      </c>
      <c r="S41" s="12">
        <v>22.965254072327788</v>
      </c>
      <c r="T41" s="12">
        <v>11.289699781117669</v>
      </c>
      <c r="U41" s="12">
        <v>20.364688942474391</v>
      </c>
      <c r="W41" s="11" t="s">
        <v>19</v>
      </c>
      <c r="X41" s="13">
        <v>224</v>
      </c>
      <c r="Y41" s="13">
        <v>181</v>
      </c>
      <c r="Z41" s="13">
        <v>546</v>
      </c>
      <c r="AA41" s="13">
        <v>288</v>
      </c>
      <c r="AB41" s="13">
        <v>792</v>
      </c>
      <c r="AC41" s="13">
        <v>346</v>
      </c>
      <c r="AD41" s="13">
        <v>558</v>
      </c>
      <c r="AE41" s="13">
        <v>546</v>
      </c>
      <c r="AF41" s="13">
        <v>569</v>
      </c>
    </row>
    <row r="42" spans="1:32" x14ac:dyDescent="0.2">
      <c r="A42" s="11" t="s">
        <v>13</v>
      </c>
      <c r="B42" s="12">
        <v>69.452333473847133</v>
      </c>
      <c r="C42" s="12">
        <v>84.010107803557446</v>
      </c>
      <c r="D42" s="12">
        <v>91.359524218548387</v>
      </c>
      <c r="E42" s="12">
        <v>86.847438179120644</v>
      </c>
      <c r="F42" s="12">
        <v>100.90521951137211</v>
      </c>
      <c r="G42" s="12">
        <v>108.28219043510651</v>
      </c>
      <c r="H42" s="12">
        <v>110.21274659507158</v>
      </c>
      <c r="I42" s="12">
        <v>118.29126799988995</v>
      </c>
      <c r="J42" s="12">
        <v>121.09197310059626</v>
      </c>
      <c r="K42" s="2"/>
      <c r="L42" s="14" t="s">
        <v>13</v>
      </c>
      <c r="M42" s="12">
        <v>28.299575985192973</v>
      </c>
      <c r="N42" s="12">
        <v>31.782857101482524</v>
      </c>
      <c r="O42" s="12">
        <v>17.985323099740679</v>
      </c>
      <c r="P42" s="12">
        <v>25.518718874114271</v>
      </c>
      <c r="Q42" s="12">
        <v>25.375150676803703</v>
      </c>
      <c r="R42" s="12">
        <v>15.660928935628657</v>
      </c>
      <c r="S42" s="12">
        <v>20.267134337963242</v>
      </c>
      <c r="T42" s="12">
        <v>13.304687311481775</v>
      </c>
      <c r="U42" s="12">
        <v>16.006315105123601</v>
      </c>
      <c r="W42" s="11" t="s">
        <v>13</v>
      </c>
      <c r="X42" s="13">
        <v>161</v>
      </c>
      <c r="Y42" s="13">
        <v>164</v>
      </c>
      <c r="Z42" s="13">
        <v>538</v>
      </c>
      <c r="AA42" s="13">
        <v>277</v>
      </c>
      <c r="AB42" s="13">
        <v>845</v>
      </c>
      <c r="AC42" s="13">
        <v>288</v>
      </c>
      <c r="AD42" s="13">
        <v>499</v>
      </c>
      <c r="AE42" s="13">
        <v>564</v>
      </c>
      <c r="AF42" s="13">
        <v>714</v>
      </c>
    </row>
    <row r="43" spans="1:32" x14ac:dyDescent="0.2">
      <c r="A43" s="11" t="s">
        <v>14</v>
      </c>
      <c r="B43" s="12">
        <v>53.734953859968485</v>
      </c>
      <c r="C43" s="12">
        <v>66.097474742444845</v>
      </c>
      <c r="D43" s="12">
        <v>87.836862620960446</v>
      </c>
      <c r="E43" s="12">
        <v>78.384771843584346</v>
      </c>
      <c r="F43" s="12">
        <v>91.626517065497211</v>
      </c>
      <c r="G43" s="12">
        <v>103.06405059763557</v>
      </c>
      <c r="H43" s="12">
        <v>106.8584546929427</v>
      </c>
      <c r="I43" s="12">
        <v>121.96010385036234</v>
      </c>
      <c r="J43" s="12">
        <v>126.40998754638838</v>
      </c>
      <c r="K43" s="2"/>
      <c r="L43" s="14" t="s">
        <v>14</v>
      </c>
      <c r="M43" s="12">
        <v>36.668756165129246</v>
      </c>
      <c r="N43" s="12">
        <v>30.318887108650422</v>
      </c>
      <c r="O43" s="12">
        <v>16.509882116986876</v>
      </c>
      <c r="P43" s="12">
        <v>26.087155378103031</v>
      </c>
      <c r="Q43" s="12">
        <v>25.134202533337248</v>
      </c>
      <c r="R43" s="12">
        <v>21.240299800966277</v>
      </c>
      <c r="S43" s="12">
        <v>19.352106068299477</v>
      </c>
      <c r="T43" s="12">
        <v>13.198241725037279</v>
      </c>
      <c r="U43" s="12">
        <v>14.912860798097624</v>
      </c>
      <c r="W43" s="11" t="s">
        <v>14</v>
      </c>
      <c r="X43" s="13">
        <v>119</v>
      </c>
      <c r="Y43" s="13">
        <v>85</v>
      </c>
      <c r="Z43" s="13">
        <v>455</v>
      </c>
      <c r="AA43" s="13">
        <v>254</v>
      </c>
      <c r="AB43" s="13">
        <v>803</v>
      </c>
      <c r="AC43" s="13">
        <v>271</v>
      </c>
      <c r="AD43" s="13">
        <v>470</v>
      </c>
      <c r="AE43" s="13">
        <v>631</v>
      </c>
      <c r="AF43" s="13">
        <v>962</v>
      </c>
    </row>
    <row r="44" spans="1:32" x14ac:dyDescent="0.2">
      <c r="A44" s="11" t="s">
        <v>21</v>
      </c>
      <c r="B44" s="12">
        <v>69.311472865090778</v>
      </c>
      <c r="C44" s="12">
        <v>83.050734297985429</v>
      </c>
      <c r="D44" s="12">
        <v>80.288990055843442</v>
      </c>
      <c r="E44" s="12">
        <v>92.687039690898928</v>
      </c>
      <c r="F44" s="12">
        <v>95.115036286691691</v>
      </c>
      <c r="G44" s="12">
        <v>109.11456165248906</v>
      </c>
      <c r="H44" s="12">
        <v>110.66592914756616</v>
      </c>
      <c r="I44" s="12">
        <v>115.87833626509538</v>
      </c>
      <c r="J44" s="12">
        <v>123.10648789725927</v>
      </c>
      <c r="K44" s="2"/>
      <c r="L44" s="14" t="s">
        <v>21</v>
      </c>
      <c r="M44" s="12">
        <v>27.316284141473179</v>
      </c>
      <c r="N44" s="12">
        <v>27.667988001236743</v>
      </c>
      <c r="O44" s="12">
        <v>19.327628194414228</v>
      </c>
      <c r="P44" s="12">
        <v>24.829020197277284</v>
      </c>
      <c r="Q44" s="12">
        <v>23.700961722006074</v>
      </c>
      <c r="R44" s="12">
        <v>15.68982280159584</v>
      </c>
      <c r="S44" s="12">
        <v>18.72882272763551</v>
      </c>
      <c r="T44" s="12">
        <v>13.67193915536927</v>
      </c>
      <c r="U44" s="12">
        <v>15.44471695693519</v>
      </c>
      <c r="W44" s="11" t="s">
        <v>21</v>
      </c>
      <c r="X44" s="13">
        <v>234</v>
      </c>
      <c r="Y44" s="13">
        <v>148</v>
      </c>
      <c r="Z44" s="13">
        <v>456</v>
      </c>
      <c r="AA44" s="13">
        <v>237</v>
      </c>
      <c r="AB44" s="13">
        <v>694</v>
      </c>
      <c r="AC44" s="13">
        <v>294</v>
      </c>
      <c r="AD44" s="13">
        <v>430</v>
      </c>
      <c r="AE44" s="13">
        <v>611</v>
      </c>
      <c r="AF44" s="13">
        <v>946</v>
      </c>
    </row>
    <row r="45" spans="1:32" x14ac:dyDescent="0.2">
      <c r="A45" s="11" t="s">
        <v>15</v>
      </c>
      <c r="B45" s="12">
        <v>56.204584043612101</v>
      </c>
      <c r="C45" s="12">
        <v>65.29852614643093</v>
      </c>
      <c r="D45" s="12">
        <v>79.657414061627549</v>
      </c>
      <c r="E45" s="12">
        <v>87.349580264856101</v>
      </c>
      <c r="F45" s="12">
        <v>98.039473703767101</v>
      </c>
      <c r="G45" s="12">
        <v>105.53417045796765</v>
      </c>
      <c r="H45" s="12">
        <v>113.51769204145094</v>
      </c>
      <c r="I45" s="12">
        <v>120.81656303380757</v>
      </c>
      <c r="J45" s="12">
        <v>123.08554559305229</v>
      </c>
      <c r="K45" s="2"/>
      <c r="L45" s="14" t="s">
        <v>15</v>
      </c>
      <c r="M45" s="12">
        <v>39.172650387903964</v>
      </c>
      <c r="N45" s="12">
        <v>19.520838247455877</v>
      </c>
      <c r="O45" s="12">
        <v>24.397613094115467</v>
      </c>
      <c r="P45" s="12">
        <v>22.128278420135445</v>
      </c>
      <c r="Q45" s="12">
        <v>23.578139588304388</v>
      </c>
      <c r="R45" s="12">
        <v>15.438535078210164</v>
      </c>
      <c r="S45" s="12">
        <v>11.714980483554855</v>
      </c>
      <c r="T45" s="12">
        <v>15.289479115304744</v>
      </c>
      <c r="U45" s="12">
        <v>16.336308220090533</v>
      </c>
      <c r="W45" s="11" t="s">
        <v>15</v>
      </c>
      <c r="X45" s="13">
        <v>96</v>
      </c>
      <c r="Y45" s="13">
        <v>111</v>
      </c>
      <c r="Z45" s="13">
        <v>490</v>
      </c>
      <c r="AA45" s="13">
        <v>269</v>
      </c>
      <c r="AB45" s="13">
        <v>783</v>
      </c>
      <c r="AC45" s="13">
        <v>367</v>
      </c>
      <c r="AD45" s="13">
        <v>567</v>
      </c>
      <c r="AE45" s="13">
        <v>633</v>
      </c>
      <c r="AF45" s="13">
        <v>734</v>
      </c>
    </row>
    <row r="46" spans="1:32" x14ac:dyDescent="0.2">
      <c r="A46" s="11" t="s">
        <v>16</v>
      </c>
      <c r="B46" s="12">
        <v>65.496742248776087</v>
      </c>
      <c r="C46" s="12">
        <v>93.755431332226351</v>
      </c>
      <c r="D46" s="12">
        <v>78.145814105945647</v>
      </c>
      <c r="E46" s="12">
        <v>88.937654054433906</v>
      </c>
      <c r="F46" s="12">
        <v>96.018061816262033</v>
      </c>
      <c r="G46" s="12">
        <v>104.96941754285548</v>
      </c>
      <c r="H46" s="12">
        <v>109.97066362287813</v>
      </c>
      <c r="I46" s="12">
        <v>119.08086083115849</v>
      </c>
      <c r="J46" s="12">
        <v>123.3550220635953</v>
      </c>
      <c r="K46" s="2"/>
      <c r="L46" s="14" t="s">
        <v>16</v>
      </c>
      <c r="M46" s="12">
        <v>36.504545278779197</v>
      </c>
      <c r="N46" s="12">
        <v>16.376378106124264</v>
      </c>
      <c r="O46" s="12">
        <v>20.985778333965591</v>
      </c>
      <c r="P46" s="12">
        <v>23.106109451010852</v>
      </c>
      <c r="Q46" s="12">
        <v>25.018413565797712</v>
      </c>
      <c r="R46" s="12">
        <v>24.1994437838731</v>
      </c>
      <c r="S46" s="12">
        <v>17.052945380997951</v>
      </c>
      <c r="T46" s="12">
        <v>15.815402999703641</v>
      </c>
      <c r="U46" s="12">
        <v>14.824524689508388</v>
      </c>
      <c r="W46" s="11" t="s">
        <v>16</v>
      </c>
      <c r="X46" s="13">
        <v>160</v>
      </c>
      <c r="Y46" s="13">
        <v>131</v>
      </c>
      <c r="Z46" s="13">
        <v>464</v>
      </c>
      <c r="AA46" s="13">
        <v>269</v>
      </c>
      <c r="AB46" s="13">
        <v>713</v>
      </c>
      <c r="AC46" s="13">
        <v>346</v>
      </c>
      <c r="AD46" s="13">
        <v>531</v>
      </c>
      <c r="AE46" s="13">
        <v>697</v>
      </c>
      <c r="AF46" s="13">
        <v>739</v>
      </c>
    </row>
    <row r="47" spans="1:32" x14ac:dyDescent="0.2">
      <c r="A47" s="11" t="s">
        <v>17</v>
      </c>
      <c r="B47" s="12">
        <v>56.306160937307013</v>
      </c>
      <c r="C47" s="12">
        <v>85.523687179783551</v>
      </c>
      <c r="D47" s="12">
        <v>82.381907234921655</v>
      </c>
      <c r="E47" s="12">
        <v>85.972074661146522</v>
      </c>
      <c r="F47" s="12">
        <v>93.488276864425501</v>
      </c>
      <c r="G47" s="12">
        <v>106.1932204265954</v>
      </c>
      <c r="H47" s="12">
        <v>115.54735128131991</v>
      </c>
      <c r="I47" s="12">
        <v>118.14746470376551</v>
      </c>
      <c r="J47" s="12">
        <v>122.44937950074382</v>
      </c>
      <c r="K47" s="2"/>
      <c r="L47" s="14" t="s">
        <v>17</v>
      </c>
      <c r="M47" s="12">
        <v>37.456368807296052</v>
      </c>
      <c r="N47" s="12">
        <v>35.205865368928002</v>
      </c>
      <c r="O47" s="12">
        <v>16.356633489018066</v>
      </c>
      <c r="P47" s="12">
        <v>30.996497440508556</v>
      </c>
      <c r="Q47" s="12">
        <v>22.602999667416793</v>
      </c>
      <c r="R47" s="12">
        <v>11.395041316938689</v>
      </c>
      <c r="S47" s="12">
        <v>15.474713658534275</v>
      </c>
      <c r="T47" s="12">
        <v>14.386254616036213</v>
      </c>
      <c r="U47" s="12">
        <v>18.739369050486346</v>
      </c>
      <c r="W47" s="11" t="s">
        <v>17</v>
      </c>
      <c r="X47" s="13">
        <v>139</v>
      </c>
      <c r="Y47" s="13">
        <v>125</v>
      </c>
      <c r="Z47" s="13">
        <v>469</v>
      </c>
      <c r="AA47" s="13">
        <v>278</v>
      </c>
      <c r="AB47" s="13">
        <v>690</v>
      </c>
      <c r="AC47" s="13">
        <v>381</v>
      </c>
      <c r="AD47" s="13">
        <v>633</v>
      </c>
      <c r="AE47" s="13">
        <v>683</v>
      </c>
      <c r="AF47" s="13">
        <v>652</v>
      </c>
    </row>
    <row r="48" spans="1:32" x14ac:dyDescent="0.2">
      <c r="A48" s="11" t="s">
        <v>18</v>
      </c>
      <c r="B48" s="12">
        <v>56.85979365294056</v>
      </c>
      <c r="C48" s="12">
        <v>75.401545114268075</v>
      </c>
      <c r="D48" s="12">
        <v>77.259120099299153</v>
      </c>
      <c r="E48" s="12">
        <v>83.344191795975831</v>
      </c>
      <c r="F48" s="12">
        <v>98.498576735881073</v>
      </c>
      <c r="G48" s="12">
        <v>96.083256793310923</v>
      </c>
      <c r="H48" s="12">
        <v>116.94940271288483</v>
      </c>
      <c r="I48" s="12">
        <v>121.38986757518492</v>
      </c>
      <c r="J48" s="12">
        <v>124.99247488936462</v>
      </c>
      <c r="K48" s="2"/>
      <c r="L48" s="14" t="s">
        <v>18</v>
      </c>
      <c r="M48" s="12">
        <v>32.111228636563283</v>
      </c>
      <c r="N48" s="12">
        <v>18.406870310206699</v>
      </c>
      <c r="O48" s="12">
        <v>26.119169584260622</v>
      </c>
      <c r="P48" s="12">
        <v>24.769282487615524</v>
      </c>
      <c r="Q48" s="12">
        <v>20.002212335809777</v>
      </c>
      <c r="R48" s="12">
        <v>17.422753587016309</v>
      </c>
      <c r="S48" s="12">
        <v>12.631424266541663</v>
      </c>
      <c r="T48" s="12">
        <v>13.32500357817055</v>
      </c>
      <c r="U48" s="12">
        <v>12.79419720580151</v>
      </c>
      <c r="W48" s="11" t="s">
        <v>18</v>
      </c>
      <c r="X48" s="13">
        <v>170</v>
      </c>
      <c r="Y48" s="13">
        <v>142</v>
      </c>
      <c r="Z48" s="13">
        <v>469</v>
      </c>
      <c r="AA48" s="13">
        <v>287</v>
      </c>
      <c r="AB48" s="13">
        <v>698</v>
      </c>
      <c r="AC48" s="13">
        <v>331</v>
      </c>
      <c r="AD48" s="13">
        <v>581</v>
      </c>
      <c r="AE48" s="13">
        <v>650</v>
      </c>
      <c r="AF48" s="13">
        <v>722</v>
      </c>
    </row>
    <row r="52" spans="1:32" ht="19" x14ac:dyDescent="0.25">
      <c r="A52" s="6" t="s">
        <v>26</v>
      </c>
    </row>
    <row r="53" spans="1:32" ht="19" x14ac:dyDescent="0.25">
      <c r="A53" s="6" t="s">
        <v>23</v>
      </c>
      <c r="L53" s="6" t="s">
        <v>1</v>
      </c>
      <c r="W53" s="6" t="s">
        <v>2</v>
      </c>
    </row>
    <row r="55" spans="1:32" x14ac:dyDescent="0.2">
      <c r="A55" s="9" t="s">
        <v>12</v>
      </c>
      <c r="B55" s="10" t="s">
        <v>3</v>
      </c>
      <c r="C55" s="10" t="s">
        <v>4</v>
      </c>
      <c r="D55" s="10" t="s">
        <v>5</v>
      </c>
      <c r="E55" s="10" t="s">
        <v>6</v>
      </c>
      <c r="F55" s="10" t="s">
        <v>7</v>
      </c>
      <c r="G55" s="10" t="s">
        <v>8</v>
      </c>
      <c r="H55" s="10" t="s">
        <v>9</v>
      </c>
      <c r="I55" s="10" t="s">
        <v>10</v>
      </c>
      <c r="J55" s="10" t="s">
        <v>11</v>
      </c>
      <c r="K55" s="4"/>
      <c r="L55" s="9" t="s">
        <v>12</v>
      </c>
      <c r="M55" s="10" t="s">
        <v>3</v>
      </c>
      <c r="N55" s="10" t="s">
        <v>4</v>
      </c>
      <c r="O55" s="10" t="s">
        <v>5</v>
      </c>
      <c r="P55" s="10" t="s">
        <v>6</v>
      </c>
      <c r="Q55" s="10" t="s">
        <v>7</v>
      </c>
      <c r="R55" s="10" t="s">
        <v>8</v>
      </c>
      <c r="S55" s="10" t="s">
        <v>9</v>
      </c>
      <c r="T55" s="10" t="s">
        <v>10</v>
      </c>
      <c r="U55" s="10" t="s">
        <v>11</v>
      </c>
      <c r="V55" s="4"/>
      <c r="W55" s="9" t="s">
        <v>12</v>
      </c>
      <c r="X55" s="10" t="s">
        <v>3</v>
      </c>
      <c r="Y55" s="10" t="s">
        <v>4</v>
      </c>
      <c r="Z55" s="10" t="s">
        <v>5</v>
      </c>
      <c r="AA55" s="10" t="s">
        <v>6</v>
      </c>
      <c r="AB55" s="10" t="s">
        <v>7</v>
      </c>
      <c r="AC55" s="10" t="s">
        <v>8</v>
      </c>
      <c r="AD55" s="10" t="s">
        <v>9</v>
      </c>
      <c r="AE55" s="10" t="s">
        <v>10</v>
      </c>
      <c r="AF55" s="10" t="s">
        <v>11</v>
      </c>
    </row>
    <row r="56" spans="1:32" x14ac:dyDescent="0.2">
      <c r="A56" s="11" t="s">
        <v>20</v>
      </c>
      <c r="B56" s="12">
        <v>79.997441935468515</v>
      </c>
      <c r="C56" s="12">
        <v>93.387685151013656</v>
      </c>
      <c r="D56" s="12">
        <v>90.274981162877808</v>
      </c>
      <c r="E56" s="12">
        <v>98.183606659055712</v>
      </c>
      <c r="F56" s="12">
        <v>99.845534943452762</v>
      </c>
      <c r="G56" s="12">
        <v>108.94241706111987</v>
      </c>
      <c r="H56" s="12">
        <v>118.54237497383006</v>
      </c>
      <c r="I56" s="12">
        <v>116.94630862743668</v>
      </c>
      <c r="J56" s="12">
        <v>125.25366616317329</v>
      </c>
      <c r="K56" s="2"/>
      <c r="L56" s="14" t="s">
        <v>20</v>
      </c>
      <c r="M56" s="12">
        <v>31.148789571881366</v>
      </c>
      <c r="N56" s="12">
        <v>23.633150479791571</v>
      </c>
      <c r="O56" s="12">
        <v>22.079799550782951</v>
      </c>
      <c r="P56" s="12">
        <v>13.693987258886391</v>
      </c>
      <c r="Q56" s="12">
        <v>20.256072823204065</v>
      </c>
      <c r="R56" s="12">
        <v>16.586384789794277</v>
      </c>
      <c r="S56" s="12">
        <v>12.046260825102388</v>
      </c>
      <c r="T56" s="12">
        <v>14.753732356814734</v>
      </c>
      <c r="U56" s="12">
        <v>18.714672965835707</v>
      </c>
      <c r="W56" s="11" t="s">
        <v>20</v>
      </c>
      <c r="X56" s="13">
        <v>368</v>
      </c>
      <c r="Y56" s="13">
        <v>253</v>
      </c>
      <c r="Z56" s="13">
        <v>786</v>
      </c>
      <c r="AA56" s="13">
        <v>354</v>
      </c>
      <c r="AB56" s="13">
        <v>834</v>
      </c>
      <c r="AC56" s="13">
        <v>277</v>
      </c>
      <c r="AD56" s="13">
        <v>449</v>
      </c>
      <c r="AE56" s="13">
        <v>333</v>
      </c>
      <c r="AF56" s="13">
        <v>396</v>
      </c>
    </row>
    <row r="57" spans="1:32" x14ac:dyDescent="0.2">
      <c r="A57" s="11" t="s">
        <v>19</v>
      </c>
      <c r="B57" s="12">
        <v>68.728167673124418</v>
      </c>
      <c r="C57" s="12">
        <v>87.395705112000186</v>
      </c>
      <c r="D57" s="12">
        <v>87.912804415250406</v>
      </c>
      <c r="E57" s="12">
        <v>83.420518568999725</v>
      </c>
      <c r="F57" s="12">
        <v>95.617323995659547</v>
      </c>
      <c r="G57" s="12">
        <v>98.78922430479787</v>
      </c>
      <c r="H57" s="12">
        <v>114.06268774035202</v>
      </c>
      <c r="I57" s="12">
        <v>115.57278108847335</v>
      </c>
      <c r="J57" s="12">
        <v>133.46796142121545</v>
      </c>
      <c r="K57" s="2"/>
      <c r="L57" s="14" t="s">
        <v>19</v>
      </c>
      <c r="M57" s="12">
        <v>32.956081132557358</v>
      </c>
      <c r="N57" s="12">
        <v>29.036584352679188</v>
      </c>
      <c r="O57" s="12">
        <v>18.347724141175721</v>
      </c>
      <c r="P57" s="12">
        <v>30.147347748403984</v>
      </c>
      <c r="Q57" s="12">
        <v>22.805355884559759</v>
      </c>
      <c r="R57" s="12">
        <v>21.541200805766824</v>
      </c>
      <c r="S57" s="12">
        <v>17.083827770806121</v>
      </c>
      <c r="T57" s="12">
        <v>13.341407671818924</v>
      </c>
      <c r="U57" s="12">
        <v>16.605170055587418</v>
      </c>
      <c r="W57" s="11" t="s">
        <v>19</v>
      </c>
      <c r="X57" s="13">
        <v>224</v>
      </c>
      <c r="Y57" s="13">
        <v>181</v>
      </c>
      <c r="Z57" s="13">
        <v>546</v>
      </c>
      <c r="AA57" s="13">
        <v>288</v>
      </c>
      <c r="AB57" s="13">
        <v>792</v>
      </c>
      <c r="AC57" s="13">
        <v>346</v>
      </c>
      <c r="AD57" s="13">
        <v>558</v>
      </c>
      <c r="AE57" s="13">
        <v>546</v>
      </c>
      <c r="AF57" s="13">
        <v>569</v>
      </c>
    </row>
    <row r="58" spans="1:32" x14ac:dyDescent="0.2">
      <c r="A58" s="11" t="s">
        <v>13</v>
      </c>
      <c r="B58" s="12">
        <v>67.459215213301675</v>
      </c>
      <c r="C58" s="12">
        <v>81.413715923998936</v>
      </c>
      <c r="D58" s="12">
        <v>88.937864918743387</v>
      </c>
      <c r="E58" s="12">
        <v>81.802820169854371</v>
      </c>
      <c r="F58" s="12">
        <v>96.925816938007372</v>
      </c>
      <c r="G58" s="12">
        <v>105.15756657310236</v>
      </c>
      <c r="H58" s="12">
        <v>110.77852822209744</v>
      </c>
      <c r="I58" s="12">
        <v>116.7766225147669</v>
      </c>
      <c r="J58" s="12">
        <v>126.64175359315041</v>
      </c>
      <c r="K58" s="2"/>
      <c r="L58" s="14" t="s">
        <v>13</v>
      </c>
      <c r="M58" s="12">
        <v>26.603511902148867</v>
      </c>
      <c r="N58" s="12">
        <v>35.004379772960064</v>
      </c>
      <c r="O58" s="12">
        <v>12.810654029790864</v>
      </c>
      <c r="P58" s="12">
        <v>22.169377213968676</v>
      </c>
      <c r="Q58" s="12">
        <v>21.070166045819292</v>
      </c>
      <c r="R58" s="12">
        <v>7.8841305800939763</v>
      </c>
      <c r="S58" s="12">
        <v>19.166275861158571</v>
      </c>
      <c r="T58" s="12">
        <v>11.57259764075409</v>
      </c>
      <c r="U58" s="12">
        <v>17.839058105263739</v>
      </c>
      <c r="W58" s="11" t="s">
        <v>13</v>
      </c>
      <c r="X58" s="13">
        <v>161</v>
      </c>
      <c r="Y58" s="13">
        <v>164</v>
      </c>
      <c r="Z58" s="13">
        <v>538</v>
      </c>
      <c r="AA58" s="13">
        <v>277</v>
      </c>
      <c r="AB58" s="13">
        <v>845</v>
      </c>
      <c r="AC58" s="13">
        <v>288</v>
      </c>
      <c r="AD58" s="13">
        <v>499</v>
      </c>
      <c r="AE58" s="13">
        <v>564</v>
      </c>
      <c r="AF58" s="13">
        <v>714</v>
      </c>
    </row>
    <row r="59" spans="1:32" x14ac:dyDescent="0.2">
      <c r="A59" s="11" t="s">
        <v>14</v>
      </c>
      <c r="B59" s="12">
        <v>56.154467710039214</v>
      </c>
      <c r="C59" s="12">
        <v>72.681754432713532</v>
      </c>
      <c r="D59" s="12">
        <v>78.063551964034104</v>
      </c>
      <c r="E59" s="12">
        <v>76.820976798530083</v>
      </c>
      <c r="F59" s="12">
        <v>89.937136619213135</v>
      </c>
      <c r="G59" s="12">
        <v>97.755219428649738</v>
      </c>
      <c r="H59" s="12">
        <v>107.71896141200934</v>
      </c>
      <c r="I59" s="12">
        <v>120.99597134558599</v>
      </c>
      <c r="J59" s="12">
        <v>128.67626068815522</v>
      </c>
      <c r="K59" s="2"/>
      <c r="L59" s="14" t="s">
        <v>14</v>
      </c>
      <c r="M59" s="12">
        <v>35.314422311157209</v>
      </c>
      <c r="N59" s="12">
        <v>21.190605371425857</v>
      </c>
      <c r="O59" s="12">
        <v>16.189760480892364</v>
      </c>
      <c r="P59" s="12">
        <v>21.711753694625802</v>
      </c>
      <c r="Q59" s="12">
        <v>21.928190124042843</v>
      </c>
      <c r="R59" s="12">
        <v>19.779291280465269</v>
      </c>
      <c r="S59" s="12">
        <v>15.383521221776077</v>
      </c>
      <c r="T59" s="12">
        <v>11.098625466961641</v>
      </c>
      <c r="U59" s="12">
        <v>14.434777829108603</v>
      </c>
      <c r="W59" s="11" t="s">
        <v>14</v>
      </c>
      <c r="X59" s="13">
        <v>119</v>
      </c>
      <c r="Y59" s="13">
        <v>85</v>
      </c>
      <c r="Z59" s="13">
        <v>455</v>
      </c>
      <c r="AA59" s="13">
        <v>254</v>
      </c>
      <c r="AB59" s="13">
        <v>803</v>
      </c>
      <c r="AC59" s="13">
        <v>271</v>
      </c>
      <c r="AD59" s="13">
        <v>470</v>
      </c>
      <c r="AE59" s="13">
        <v>631</v>
      </c>
      <c r="AF59" s="13">
        <v>962</v>
      </c>
    </row>
    <row r="60" spans="1:32" x14ac:dyDescent="0.2">
      <c r="A60" s="11" t="s">
        <v>21</v>
      </c>
      <c r="B60" s="12">
        <v>64.54602356464008</v>
      </c>
      <c r="C60" s="12">
        <v>73.673426635269976</v>
      </c>
      <c r="D60" s="12">
        <v>77.018886979993638</v>
      </c>
      <c r="E60" s="12">
        <v>87.695829750669517</v>
      </c>
      <c r="F60" s="12">
        <v>92.266848720855947</v>
      </c>
      <c r="G60" s="12">
        <v>101.643312439558</v>
      </c>
      <c r="H60" s="12">
        <v>109.36670542887335</v>
      </c>
      <c r="I60" s="12">
        <v>116.53249455605322</v>
      </c>
      <c r="J60" s="12">
        <v>127.22899638647918</v>
      </c>
      <c r="K60" s="2"/>
      <c r="L60" s="14" t="s">
        <v>21</v>
      </c>
      <c r="M60" s="12">
        <v>19.172388896045998</v>
      </c>
      <c r="N60" s="12">
        <v>18.125048719093748</v>
      </c>
      <c r="O60" s="12">
        <v>16.4187460494785</v>
      </c>
      <c r="P60" s="12">
        <v>20.136232383443247</v>
      </c>
      <c r="Q60" s="12">
        <v>21.142531881775572</v>
      </c>
      <c r="R60" s="12">
        <v>15.910873918228575</v>
      </c>
      <c r="S60" s="12">
        <v>18.049025325589724</v>
      </c>
      <c r="T60" s="12">
        <v>11.829689240109033</v>
      </c>
      <c r="U60" s="12">
        <v>16.071298019455817</v>
      </c>
      <c r="W60" s="11" t="s">
        <v>21</v>
      </c>
      <c r="X60" s="13">
        <v>234</v>
      </c>
      <c r="Y60" s="13">
        <v>148</v>
      </c>
      <c r="Z60" s="13">
        <v>456</v>
      </c>
      <c r="AA60" s="13">
        <v>237</v>
      </c>
      <c r="AB60" s="13">
        <v>694</v>
      </c>
      <c r="AC60" s="13">
        <v>294</v>
      </c>
      <c r="AD60" s="13">
        <v>430</v>
      </c>
      <c r="AE60" s="13">
        <v>611</v>
      </c>
      <c r="AF60" s="13">
        <v>946</v>
      </c>
    </row>
    <row r="61" spans="1:32" x14ac:dyDescent="0.2">
      <c r="A61" s="11" t="s">
        <v>15</v>
      </c>
      <c r="B61" s="12">
        <v>37.473812429295059</v>
      </c>
      <c r="C61" s="12">
        <v>58.463638689592074</v>
      </c>
      <c r="D61" s="12">
        <v>76.402474069429815</v>
      </c>
      <c r="E61" s="12">
        <v>82.778457732909118</v>
      </c>
      <c r="F61" s="12">
        <v>94.962111074345628</v>
      </c>
      <c r="G61" s="12">
        <v>100.57988619442187</v>
      </c>
      <c r="H61" s="12">
        <v>111.24938270415275</v>
      </c>
      <c r="I61" s="12">
        <v>120.68977335243481</v>
      </c>
      <c r="J61" s="12">
        <v>129.71304268885461</v>
      </c>
      <c r="K61" s="2"/>
      <c r="L61" s="14" t="s">
        <v>15</v>
      </c>
      <c r="M61" s="12">
        <v>27.476218407835169</v>
      </c>
      <c r="N61" s="12">
        <v>7.053570972606976</v>
      </c>
      <c r="O61" s="12">
        <v>23.030478775579859</v>
      </c>
      <c r="P61" s="12">
        <v>18.40198357910079</v>
      </c>
      <c r="Q61" s="12">
        <v>16.398704270799588</v>
      </c>
      <c r="R61" s="12">
        <v>14.913671848496648</v>
      </c>
      <c r="S61" s="12">
        <v>13.292822606112525</v>
      </c>
      <c r="T61" s="12">
        <v>12.944231343605425</v>
      </c>
      <c r="U61" s="12">
        <v>16.453303100545074</v>
      </c>
      <c r="W61" s="11" t="s">
        <v>15</v>
      </c>
      <c r="X61" s="13">
        <v>96</v>
      </c>
      <c r="Y61" s="13">
        <v>111</v>
      </c>
      <c r="Z61" s="13">
        <v>490</v>
      </c>
      <c r="AA61" s="13">
        <v>269</v>
      </c>
      <c r="AB61" s="13">
        <v>783</v>
      </c>
      <c r="AC61" s="13">
        <v>367</v>
      </c>
      <c r="AD61" s="13">
        <v>567</v>
      </c>
      <c r="AE61" s="13">
        <v>633</v>
      </c>
      <c r="AF61" s="13">
        <v>734</v>
      </c>
    </row>
    <row r="62" spans="1:32" x14ac:dyDescent="0.2">
      <c r="A62" s="11" t="s">
        <v>16</v>
      </c>
      <c r="B62" s="12">
        <v>57.130999201974262</v>
      </c>
      <c r="C62" s="12">
        <v>85.431465083722756</v>
      </c>
      <c r="D62" s="12">
        <v>77.995706902105113</v>
      </c>
      <c r="E62" s="12">
        <v>83.420839442975648</v>
      </c>
      <c r="F62" s="12">
        <v>91.751503364713869</v>
      </c>
      <c r="G62" s="12">
        <v>96.509762732798094</v>
      </c>
      <c r="H62" s="12">
        <v>109.81824795038115</v>
      </c>
      <c r="I62" s="12">
        <v>119.93152025083513</v>
      </c>
      <c r="J62" s="12">
        <v>129.17776936775084</v>
      </c>
      <c r="K62" s="2"/>
      <c r="L62" s="14" t="s">
        <v>16</v>
      </c>
      <c r="M62" s="12">
        <v>28.304266601130895</v>
      </c>
      <c r="N62" s="12">
        <v>14.132487404441397</v>
      </c>
      <c r="O62" s="12">
        <v>14.031137446270927</v>
      </c>
      <c r="P62" s="12">
        <v>17.34283751378425</v>
      </c>
      <c r="Q62" s="12">
        <v>22.24446270247935</v>
      </c>
      <c r="R62" s="12">
        <v>24.282152485346849</v>
      </c>
      <c r="S62" s="12">
        <v>14.320810822374163</v>
      </c>
      <c r="T62" s="12">
        <v>13.534219257301906</v>
      </c>
      <c r="U62" s="12">
        <v>15.560394538859343</v>
      </c>
      <c r="W62" s="11" t="s">
        <v>16</v>
      </c>
      <c r="X62" s="13">
        <v>160</v>
      </c>
      <c r="Y62" s="13">
        <v>131</v>
      </c>
      <c r="Z62" s="13">
        <v>464</v>
      </c>
      <c r="AA62" s="13">
        <v>269</v>
      </c>
      <c r="AB62" s="13">
        <v>713</v>
      </c>
      <c r="AC62" s="13">
        <v>346</v>
      </c>
      <c r="AD62" s="13">
        <v>531</v>
      </c>
      <c r="AE62" s="13">
        <v>697</v>
      </c>
      <c r="AF62" s="13">
        <v>739</v>
      </c>
    </row>
    <row r="63" spans="1:32" x14ac:dyDescent="0.2">
      <c r="A63" s="11" t="s">
        <v>17</v>
      </c>
      <c r="B63" s="12">
        <v>43.939330095434229</v>
      </c>
      <c r="C63" s="12">
        <v>79.110439615440271</v>
      </c>
      <c r="D63" s="12">
        <v>77.191706120319722</v>
      </c>
      <c r="E63" s="12">
        <v>80.119007117329275</v>
      </c>
      <c r="F63" s="12">
        <v>91.392059976309667</v>
      </c>
      <c r="G63" s="12">
        <v>101.21282484979717</v>
      </c>
      <c r="H63" s="12">
        <v>113.81810177969658</v>
      </c>
      <c r="I63" s="12">
        <v>119.99221800582136</v>
      </c>
      <c r="J63" s="12">
        <v>128.45082570957285</v>
      </c>
      <c r="K63" s="2"/>
      <c r="L63" s="14" t="s">
        <v>17</v>
      </c>
      <c r="M63" s="12">
        <v>28.805938518325458</v>
      </c>
      <c r="N63" s="12">
        <v>28.941894723029055</v>
      </c>
      <c r="O63" s="12">
        <v>12.384500576158054</v>
      </c>
      <c r="P63" s="12">
        <v>25.284114109198082</v>
      </c>
      <c r="Q63" s="12">
        <v>20.769280843576837</v>
      </c>
      <c r="R63" s="12">
        <v>13.703927154388966</v>
      </c>
      <c r="S63" s="12">
        <v>13.337173901451923</v>
      </c>
      <c r="T63" s="12">
        <v>12.635518585744183</v>
      </c>
      <c r="U63" s="12">
        <v>15.791861767241128</v>
      </c>
      <c r="W63" s="11" t="s">
        <v>17</v>
      </c>
      <c r="X63" s="13">
        <v>139</v>
      </c>
      <c r="Y63" s="13">
        <v>125</v>
      </c>
      <c r="Z63" s="13">
        <v>469</v>
      </c>
      <c r="AA63" s="13">
        <v>278</v>
      </c>
      <c r="AB63" s="13">
        <v>690</v>
      </c>
      <c r="AC63" s="13">
        <v>381</v>
      </c>
      <c r="AD63" s="13">
        <v>633</v>
      </c>
      <c r="AE63" s="13">
        <v>683</v>
      </c>
      <c r="AF63" s="13">
        <v>652</v>
      </c>
    </row>
    <row r="64" spans="1:32" x14ac:dyDescent="0.2">
      <c r="A64" s="11" t="s">
        <v>18</v>
      </c>
      <c r="B64" s="12">
        <v>48.587998964784518</v>
      </c>
      <c r="C64" s="12">
        <v>69.504727900405072</v>
      </c>
      <c r="D64" s="12">
        <v>73.577072329449138</v>
      </c>
      <c r="E64" s="12">
        <v>78.677258840271818</v>
      </c>
      <c r="F64" s="12">
        <v>95.552736974240077</v>
      </c>
      <c r="G64" s="12">
        <v>93.742923595129085</v>
      </c>
      <c r="H64" s="12">
        <v>114.59690677492297</v>
      </c>
      <c r="I64" s="12">
        <v>120.64742685346584</v>
      </c>
      <c r="J64" s="12">
        <v>129.90901739552342</v>
      </c>
      <c r="K64" s="2"/>
      <c r="L64" s="14" t="s">
        <v>18</v>
      </c>
      <c r="M64" s="12">
        <v>22.537208690999318</v>
      </c>
      <c r="N64" s="12">
        <v>12.421778019706826</v>
      </c>
      <c r="O64" s="12">
        <v>19.783594466066255</v>
      </c>
      <c r="P64" s="12">
        <v>22.935166547564133</v>
      </c>
      <c r="Q64" s="12">
        <v>19.625031218143697</v>
      </c>
      <c r="R64" s="12">
        <v>15.061836024126888</v>
      </c>
      <c r="S64" s="12">
        <v>10.517731163884044</v>
      </c>
      <c r="T64" s="12">
        <v>11.584487310766105</v>
      </c>
      <c r="U64" s="12">
        <v>9.5817011838570068</v>
      </c>
      <c r="W64" s="11" t="s">
        <v>18</v>
      </c>
      <c r="X64" s="13">
        <v>170</v>
      </c>
      <c r="Y64" s="13">
        <v>142</v>
      </c>
      <c r="Z64" s="13">
        <v>469</v>
      </c>
      <c r="AA64" s="13">
        <v>287</v>
      </c>
      <c r="AB64" s="13">
        <v>698</v>
      </c>
      <c r="AC64" s="13">
        <v>331</v>
      </c>
      <c r="AD64" s="13">
        <v>581</v>
      </c>
      <c r="AE64" s="13">
        <v>650</v>
      </c>
      <c r="AF64" s="13">
        <v>722</v>
      </c>
    </row>
    <row r="68" spans="1:32" ht="19" x14ac:dyDescent="0.25">
      <c r="A68" s="6" t="s">
        <v>25</v>
      </c>
    </row>
    <row r="69" spans="1:32" ht="19" x14ac:dyDescent="0.25">
      <c r="A69" s="6" t="s">
        <v>23</v>
      </c>
      <c r="L69" s="6" t="s">
        <v>1</v>
      </c>
      <c r="W69" s="6" t="s">
        <v>2</v>
      </c>
    </row>
    <row r="71" spans="1:32" x14ac:dyDescent="0.2">
      <c r="A71" s="9" t="s">
        <v>12</v>
      </c>
      <c r="B71" s="10" t="s">
        <v>3</v>
      </c>
      <c r="C71" s="10" t="s">
        <v>4</v>
      </c>
      <c r="D71" s="10" t="s">
        <v>5</v>
      </c>
      <c r="E71" s="10" t="s">
        <v>6</v>
      </c>
      <c r="F71" s="10" t="s">
        <v>7</v>
      </c>
      <c r="G71" s="10" t="s">
        <v>8</v>
      </c>
      <c r="H71" s="10" t="s">
        <v>9</v>
      </c>
      <c r="I71" s="10" t="s">
        <v>10</v>
      </c>
      <c r="J71" s="10" t="s">
        <v>11</v>
      </c>
      <c r="K71" s="4"/>
      <c r="L71" s="9" t="s">
        <v>12</v>
      </c>
      <c r="M71" s="10" t="s">
        <v>3</v>
      </c>
      <c r="N71" s="10" t="s">
        <v>4</v>
      </c>
      <c r="O71" s="10" t="s">
        <v>5</v>
      </c>
      <c r="P71" s="10" t="s">
        <v>6</v>
      </c>
      <c r="Q71" s="10" t="s">
        <v>7</v>
      </c>
      <c r="R71" s="10" t="s">
        <v>8</v>
      </c>
      <c r="S71" s="10" t="s">
        <v>9</v>
      </c>
      <c r="T71" s="10" t="s">
        <v>10</v>
      </c>
      <c r="U71" s="10" t="s">
        <v>11</v>
      </c>
      <c r="V71" s="4"/>
      <c r="W71" s="9" t="s">
        <v>12</v>
      </c>
      <c r="X71" s="10" t="s">
        <v>3</v>
      </c>
      <c r="Y71" s="10" t="s">
        <v>4</v>
      </c>
      <c r="Z71" s="10" t="s">
        <v>5</v>
      </c>
      <c r="AA71" s="10" t="s">
        <v>6</v>
      </c>
      <c r="AB71" s="10" t="s">
        <v>7</v>
      </c>
      <c r="AC71" s="10" t="s">
        <v>8</v>
      </c>
      <c r="AD71" s="10" t="s">
        <v>9</v>
      </c>
      <c r="AE71" s="10" t="s">
        <v>10</v>
      </c>
      <c r="AF71" s="10" t="s">
        <v>11</v>
      </c>
    </row>
    <row r="72" spans="1:32" x14ac:dyDescent="0.2">
      <c r="A72" s="11" t="s">
        <v>20</v>
      </c>
      <c r="B72" s="12">
        <v>61.053217333664051</v>
      </c>
      <c r="C72" s="12">
        <v>74.699028607366671</v>
      </c>
      <c r="D72" s="12">
        <v>73.269553305602571</v>
      </c>
      <c r="E72" s="12">
        <v>80.678164508211893</v>
      </c>
      <c r="F72" s="12">
        <v>81.652909276003854</v>
      </c>
      <c r="G72" s="12">
        <v>95.85292620718208</v>
      </c>
      <c r="H72" s="12">
        <v>100.53055774943502</v>
      </c>
      <c r="I72" s="12">
        <v>97.774041898869612</v>
      </c>
      <c r="J72" s="12">
        <v>102.78115990258193</v>
      </c>
      <c r="K72" s="2"/>
      <c r="L72" s="14" t="s">
        <v>20</v>
      </c>
      <c r="M72" s="12">
        <v>35.783819941700663</v>
      </c>
      <c r="N72" s="12">
        <v>24.119865219332819</v>
      </c>
      <c r="O72" s="12">
        <v>27.699096555042438</v>
      </c>
      <c r="P72" s="12">
        <v>16.876114235243936</v>
      </c>
      <c r="Q72" s="12">
        <v>25.849624986035135</v>
      </c>
      <c r="R72" s="12">
        <v>19.094445492788562</v>
      </c>
      <c r="S72" s="12">
        <v>17.615317048155585</v>
      </c>
      <c r="T72" s="12">
        <v>20.425296230318491</v>
      </c>
      <c r="U72" s="12">
        <v>20.522796153913376</v>
      </c>
      <c r="W72" s="11" t="s">
        <v>20</v>
      </c>
      <c r="X72" s="13">
        <v>368</v>
      </c>
      <c r="Y72" s="13">
        <v>253</v>
      </c>
      <c r="Z72" s="13">
        <v>786</v>
      </c>
      <c r="AA72" s="13">
        <v>354</v>
      </c>
      <c r="AB72" s="13">
        <v>834</v>
      </c>
      <c r="AC72" s="13">
        <v>277</v>
      </c>
      <c r="AD72" s="13">
        <v>449</v>
      </c>
      <c r="AE72" s="13">
        <v>333</v>
      </c>
      <c r="AF72" s="13">
        <v>396</v>
      </c>
    </row>
    <row r="73" spans="1:32" x14ac:dyDescent="0.2">
      <c r="A73" s="11" t="s">
        <v>19</v>
      </c>
      <c r="B73" s="12">
        <v>52.824893929945809</v>
      </c>
      <c r="C73" s="12">
        <v>70.116611792556014</v>
      </c>
      <c r="D73" s="12">
        <v>70.112849117500218</v>
      </c>
      <c r="E73" s="12">
        <v>67.143261172950844</v>
      </c>
      <c r="F73" s="12">
        <v>78.490992247703502</v>
      </c>
      <c r="G73" s="12">
        <v>86.888025695006434</v>
      </c>
      <c r="H73" s="12">
        <v>96.199270903263155</v>
      </c>
      <c r="I73" s="12">
        <v>99.096230646907955</v>
      </c>
      <c r="J73" s="12">
        <v>106.92067740310226</v>
      </c>
      <c r="K73" s="2"/>
      <c r="L73" s="14" t="s">
        <v>19</v>
      </c>
      <c r="M73" s="12">
        <v>34.604942750510318</v>
      </c>
      <c r="N73" s="12">
        <v>28.343836282645817</v>
      </c>
      <c r="O73" s="12">
        <v>26.757036934904686</v>
      </c>
      <c r="P73" s="12">
        <v>28.852469548307763</v>
      </c>
      <c r="Q73" s="12">
        <v>25.595064245615376</v>
      </c>
      <c r="R73" s="12">
        <v>24.511526126498822</v>
      </c>
      <c r="S73" s="12">
        <v>26.169285122051736</v>
      </c>
      <c r="T73" s="12">
        <v>14.67613364172197</v>
      </c>
      <c r="U73" s="12">
        <v>20.558552349767954</v>
      </c>
      <c r="W73" s="11" t="s">
        <v>19</v>
      </c>
      <c r="X73" s="13">
        <v>224</v>
      </c>
      <c r="Y73" s="13">
        <v>181</v>
      </c>
      <c r="Z73" s="13">
        <v>546</v>
      </c>
      <c r="AA73" s="13">
        <v>288</v>
      </c>
      <c r="AB73" s="13">
        <v>792</v>
      </c>
      <c r="AC73" s="13">
        <v>346</v>
      </c>
      <c r="AD73" s="13">
        <v>558</v>
      </c>
      <c r="AE73" s="13">
        <v>546</v>
      </c>
      <c r="AF73" s="13">
        <v>569</v>
      </c>
    </row>
    <row r="74" spans="1:32" x14ac:dyDescent="0.2">
      <c r="A74" s="11" t="s">
        <v>13</v>
      </c>
      <c r="B74" s="12">
        <v>45.514196779562219</v>
      </c>
      <c r="C74" s="12">
        <v>71.017932222170757</v>
      </c>
      <c r="D74" s="12">
        <v>72.990207850749343</v>
      </c>
      <c r="E74" s="12">
        <v>64.788160961941742</v>
      </c>
      <c r="F74" s="12">
        <v>81.341373536346055</v>
      </c>
      <c r="G74" s="12">
        <v>90.274285091934928</v>
      </c>
      <c r="H74" s="12">
        <v>90.803645269755833</v>
      </c>
      <c r="I74" s="12">
        <v>99.059262333833914</v>
      </c>
      <c r="J74" s="12">
        <v>101.5979921623556</v>
      </c>
      <c r="K74" s="2"/>
      <c r="L74" s="14" t="s">
        <v>13</v>
      </c>
      <c r="M74" s="12">
        <v>28.052422381912102</v>
      </c>
      <c r="N74" s="12">
        <v>40.940554810001693</v>
      </c>
      <c r="O74" s="12">
        <v>17.699608422690194</v>
      </c>
      <c r="P74" s="12">
        <v>25.382135026773657</v>
      </c>
      <c r="Q74" s="12">
        <v>28.180277105457353</v>
      </c>
      <c r="R74" s="12">
        <v>17.008201242731605</v>
      </c>
      <c r="S74" s="12">
        <v>27.172812845798163</v>
      </c>
      <c r="T74" s="12">
        <v>12.313542841944717</v>
      </c>
      <c r="U74" s="12">
        <v>17.075462540312987</v>
      </c>
      <c r="W74" s="11" t="s">
        <v>13</v>
      </c>
      <c r="X74" s="13">
        <v>161</v>
      </c>
      <c r="Y74" s="13">
        <v>164</v>
      </c>
      <c r="Z74" s="13">
        <v>538</v>
      </c>
      <c r="AA74" s="13">
        <v>277</v>
      </c>
      <c r="AB74" s="13">
        <v>845</v>
      </c>
      <c r="AC74" s="13">
        <v>288</v>
      </c>
      <c r="AD74" s="13">
        <v>499</v>
      </c>
      <c r="AE74" s="13">
        <v>564</v>
      </c>
      <c r="AF74" s="13">
        <v>714</v>
      </c>
    </row>
    <row r="75" spans="1:32" x14ac:dyDescent="0.2">
      <c r="A75" s="11" t="s">
        <v>14</v>
      </c>
      <c r="B75" s="12">
        <v>31.019977039057547</v>
      </c>
      <c r="C75" s="12">
        <v>58.179591924254986</v>
      </c>
      <c r="D75" s="12">
        <v>61.973756130898579</v>
      </c>
      <c r="E75" s="12">
        <v>61.376914499677113</v>
      </c>
      <c r="F75" s="12">
        <v>74.623297895072838</v>
      </c>
      <c r="G75" s="12">
        <v>87.460861411022989</v>
      </c>
      <c r="H75" s="12">
        <v>88.303403546322215</v>
      </c>
      <c r="I75" s="12">
        <v>102.5683355148735</v>
      </c>
      <c r="J75" s="12">
        <v>105.69858648347778</v>
      </c>
      <c r="K75" s="2"/>
      <c r="L75" s="14" t="s">
        <v>14</v>
      </c>
      <c r="M75" s="12">
        <v>27.393847983262997</v>
      </c>
      <c r="N75" s="12">
        <v>22.425158316527494</v>
      </c>
      <c r="O75" s="12">
        <v>18.475042922135614</v>
      </c>
      <c r="P75" s="12">
        <v>26.73297759493364</v>
      </c>
      <c r="Q75" s="12">
        <v>28.335826011024029</v>
      </c>
      <c r="R75" s="12">
        <v>27.493709450105627</v>
      </c>
      <c r="S75" s="12">
        <v>20.439961044232057</v>
      </c>
      <c r="T75" s="12">
        <v>14.417629388821025</v>
      </c>
      <c r="U75" s="12">
        <v>17.224513043023272</v>
      </c>
      <c r="W75" s="11" t="s">
        <v>14</v>
      </c>
      <c r="X75" s="13">
        <v>119</v>
      </c>
      <c r="Y75" s="13">
        <v>85</v>
      </c>
      <c r="Z75" s="13">
        <v>455</v>
      </c>
      <c r="AA75" s="13">
        <v>254</v>
      </c>
      <c r="AB75" s="13">
        <v>803</v>
      </c>
      <c r="AC75" s="13">
        <v>271</v>
      </c>
      <c r="AD75" s="13">
        <v>470</v>
      </c>
      <c r="AE75" s="13">
        <v>631</v>
      </c>
      <c r="AF75" s="13">
        <v>962</v>
      </c>
    </row>
    <row r="76" spans="1:32" x14ac:dyDescent="0.2">
      <c r="A76" s="11" t="s">
        <v>21</v>
      </c>
      <c r="B76" s="12">
        <v>56.377065287647113</v>
      </c>
      <c r="C76" s="12">
        <v>63.383777811800798</v>
      </c>
      <c r="D76" s="12">
        <v>63.78833680282947</v>
      </c>
      <c r="E76" s="12">
        <v>71.798210938636743</v>
      </c>
      <c r="F76" s="12">
        <v>74.738987313971265</v>
      </c>
      <c r="G76" s="12">
        <v>90.367850918104494</v>
      </c>
      <c r="H76" s="12">
        <v>94.578405023924248</v>
      </c>
      <c r="I76" s="12">
        <v>98.239432639672742</v>
      </c>
      <c r="J76" s="12">
        <v>99.885344839445565</v>
      </c>
      <c r="K76" s="2"/>
      <c r="L76" s="14" t="s">
        <v>21</v>
      </c>
      <c r="M76" s="12">
        <v>28.112498789666013</v>
      </c>
      <c r="N76" s="12">
        <v>26.792784215897001</v>
      </c>
      <c r="O76" s="12">
        <v>18.767388644900144</v>
      </c>
      <c r="P76" s="12">
        <v>23.818571864935386</v>
      </c>
      <c r="Q76" s="12">
        <v>25.876095788422901</v>
      </c>
      <c r="R76" s="12">
        <v>22.547002769977503</v>
      </c>
      <c r="S76" s="12">
        <v>23.438956600303385</v>
      </c>
      <c r="T76" s="12">
        <v>15.386615313484297</v>
      </c>
      <c r="U76" s="12">
        <v>17.544269677351117</v>
      </c>
      <c r="W76" s="11" t="s">
        <v>21</v>
      </c>
      <c r="X76" s="13">
        <v>234</v>
      </c>
      <c r="Y76" s="13">
        <v>148</v>
      </c>
      <c r="Z76" s="13">
        <v>456</v>
      </c>
      <c r="AA76" s="13">
        <v>237</v>
      </c>
      <c r="AB76" s="13">
        <v>694</v>
      </c>
      <c r="AC76" s="13">
        <v>294</v>
      </c>
      <c r="AD76" s="13">
        <v>430</v>
      </c>
      <c r="AE76" s="13">
        <v>611</v>
      </c>
      <c r="AF76" s="13">
        <v>946</v>
      </c>
    </row>
    <row r="77" spans="1:32" x14ac:dyDescent="0.2">
      <c r="A77" s="11" t="s">
        <v>15</v>
      </c>
      <c r="B77" s="12">
        <v>33.143355665712157</v>
      </c>
      <c r="C77" s="12">
        <v>33.057752656042325</v>
      </c>
      <c r="D77" s="12">
        <v>61.941350483843891</v>
      </c>
      <c r="E77" s="12">
        <v>65.594282236951045</v>
      </c>
      <c r="F77" s="12">
        <v>77.247362362731067</v>
      </c>
      <c r="G77" s="12">
        <v>83.6911441373325</v>
      </c>
      <c r="H77" s="12">
        <v>99.671014271870149</v>
      </c>
      <c r="I77" s="12">
        <v>101.13216995413892</v>
      </c>
      <c r="J77" s="12">
        <v>103.22594116682198</v>
      </c>
      <c r="K77" s="2"/>
      <c r="L77" s="14" t="s">
        <v>15</v>
      </c>
      <c r="M77" s="12">
        <v>33.729164236844333</v>
      </c>
      <c r="N77" s="12">
        <v>9.730177402256583</v>
      </c>
      <c r="O77" s="12">
        <v>29.268188388061748</v>
      </c>
      <c r="P77" s="12">
        <v>23.188174479059885</v>
      </c>
      <c r="Q77" s="12">
        <v>23.938732894378759</v>
      </c>
      <c r="R77" s="12">
        <v>17.451404922255655</v>
      </c>
      <c r="S77" s="12">
        <v>15.290761967027937</v>
      </c>
      <c r="T77" s="12">
        <v>18.031377574677595</v>
      </c>
      <c r="U77" s="12">
        <v>18.4513197799293</v>
      </c>
      <c r="W77" s="11" t="s">
        <v>15</v>
      </c>
      <c r="X77" s="13">
        <v>96</v>
      </c>
      <c r="Y77" s="13">
        <v>111</v>
      </c>
      <c r="Z77" s="13">
        <v>490</v>
      </c>
      <c r="AA77" s="13">
        <v>269</v>
      </c>
      <c r="AB77" s="13">
        <v>783</v>
      </c>
      <c r="AC77" s="13">
        <v>367</v>
      </c>
      <c r="AD77" s="13">
        <v>567</v>
      </c>
      <c r="AE77" s="13">
        <v>633</v>
      </c>
      <c r="AF77" s="13">
        <v>734</v>
      </c>
    </row>
    <row r="78" spans="1:32" x14ac:dyDescent="0.2">
      <c r="A78" s="11" t="s">
        <v>16</v>
      </c>
      <c r="B78" s="12">
        <v>42.509333066893596</v>
      </c>
      <c r="C78" s="12">
        <v>66.476122929042901</v>
      </c>
      <c r="D78" s="12">
        <v>63.762517638474399</v>
      </c>
      <c r="E78" s="12">
        <v>66.43008773806028</v>
      </c>
      <c r="F78" s="12">
        <v>75.562972212872495</v>
      </c>
      <c r="G78" s="12">
        <v>84.756716729645134</v>
      </c>
      <c r="H78" s="12">
        <v>94.902063451691149</v>
      </c>
      <c r="I78" s="12">
        <v>99.732865275436396</v>
      </c>
      <c r="J78" s="12">
        <v>102.45964605416523</v>
      </c>
      <c r="K78" s="2"/>
      <c r="L78" s="14" t="s">
        <v>16</v>
      </c>
      <c r="M78" s="12">
        <v>27.436146606829077</v>
      </c>
      <c r="N78" s="12">
        <v>16.462223662048899</v>
      </c>
      <c r="O78" s="12">
        <v>24.512521511641456</v>
      </c>
      <c r="P78" s="12">
        <v>25.529121211298797</v>
      </c>
      <c r="Q78" s="12">
        <v>25.803693846083597</v>
      </c>
      <c r="R78" s="12">
        <v>29.488044675758086</v>
      </c>
      <c r="S78" s="12">
        <v>17.774196327703002</v>
      </c>
      <c r="T78" s="12">
        <v>18.552468741682404</v>
      </c>
      <c r="U78" s="12">
        <v>18.243029453534817</v>
      </c>
      <c r="W78" s="11" t="s">
        <v>16</v>
      </c>
      <c r="X78" s="13">
        <v>160</v>
      </c>
      <c r="Y78" s="13">
        <v>131</v>
      </c>
      <c r="Z78" s="13">
        <v>464</v>
      </c>
      <c r="AA78" s="13">
        <v>269</v>
      </c>
      <c r="AB78" s="13">
        <v>713</v>
      </c>
      <c r="AC78" s="13">
        <v>346</v>
      </c>
      <c r="AD78" s="13">
        <v>531</v>
      </c>
      <c r="AE78" s="13">
        <v>697</v>
      </c>
      <c r="AF78" s="13">
        <v>739</v>
      </c>
    </row>
    <row r="79" spans="1:32" x14ac:dyDescent="0.2">
      <c r="A79" s="11" t="s">
        <v>17</v>
      </c>
      <c r="B79" s="12">
        <v>28.705824695373856</v>
      </c>
      <c r="C79" s="12">
        <v>61.687826669946304</v>
      </c>
      <c r="D79" s="12">
        <v>62.422940464414474</v>
      </c>
      <c r="E79" s="12">
        <v>65.071714824771234</v>
      </c>
      <c r="F79" s="12">
        <v>75.845233822290993</v>
      </c>
      <c r="G79" s="12">
        <v>87.875042810214865</v>
      </c>
      <c r="H79" s="12">
        <v>98.220113581869271</v>
      </c>
      <c r="I79" s="12">
        <v>101.66136796381198</v>
      </c>
      <c r="J79" s="12">
        <v>99.434983887564428</v>
      </c>
      <c r="K79" s="2"/>
      <c r="L79" s="14" t="s">
        <v>17</v>
      </c>
      <c r="M79" s="12">
        <v>34.917100009395185</v>
      </c>
      <c r="N79" s="12">
        <v>35.373253847353375</v>
      </c>
      <c r="O79" s="12">
        <v>20.493399961199525</v>
      </c>
      <c r="P79" s="12">
        <v>25.81939571649545</v>
      </c>
      <c r="Q79" s="12">
        <v>23.486483978316659</v>
      </c>
      <c r="R79" s="12">
        <v>15.781397379088412</v>
      </c>
      <c r="S79" s="12">
        <v>18.464972149898884</v>
      </c>
      <c r="T79" s="12">
        <v>15.535922206403132</v>
      </c>
      <c r="U79" s="12">
        <v>22.046238211770618</v>
      </c>
      <c r="W79" s="11" t="s">
        <v>17</v>
      </c>
      <c r="X79" s="13">
        <v>139</v>
      </c>
      <c r="Y79" s="13">
        <v>125</v>
      </c>
      <c r="Z79" s="13">
        <v>469</v>
      </c>
      <c r="AA79" s="13">
        <v>278</v>
      </c>
      <c r="AB79" s="13">
        <v>690</v>
      </c>
      <c r="AC79" s="13">
        <v>381</v>
      </c>
      <c r="AD79" s="13">
        <v>633</v>
      </c>
      <c r="AE79" s="13">
        <v>683</v>
      </c>
      <c r="AF79" s="13">
        <v>652</v>
      </c>
    </row>
    <row r="80" spans="1:32" x14ac:dyDescent="0.2">
      <c r="A80" s="11" t="s">
        <v>18</v>
      </c>
      <c r="B80" s="12">
        <v>33.616795159325861</v>
      </c>
      <c r="C80" s="12">
        <v>53.153830918518814</v>
      </c>
      <c r="D80" s="12">
        <v>58.895500657003737</v>
      </c>
      <c r="E80" s="12">
        <v>60.607037571821785</v>
      </c>
      <c r="F80" s="12">
        <v>78.762366013720523</v>
      </c>
      <c r="G80" s="12">
        <v>77.578502855233253</v>
      </c>
      <c r="H80" s="12">
        <v>101.46343548408765</v>
      </c>
      <c r="I80" s="12">
        <v>104.37575761516551</v>
      </c>
      <c r="J80" s="12">
        <v>102.11009793682933</v>
      </c>
      <c r="K80" s="2"/>
      <c r="L80" s="14" t="s">
        <v>18</v>
      </c>
      <c r="M80" s="12">
        <v>22.550671869151969</v>
      </c>
      <c r="N80" s="12">
        <v>11.517633405791521</v>
      </c>
      <c r="O80" s="12">
        <v>27.07528539275949</v>
      </c>
      <c r="P80" s="12">
        <v>27.361798813862883</v>
      </c>
      <c r="Q80" s="12">
        <v>25.313154472394999</v>
      </c>
      <c r="R80" s="12">
        <v>21.060696762182683</v>
      </c>
      <c r="S80" s="12">
        <v>16.413084423101104</v>
      </c>
      <c r="T80" s="12">
        <v>12.497170518019127</v>
      </c>
      <c r="U80" s="12">
        <v>14.266589165869211</v>
      </c>
      <c r="W80" s="11" t="s">
        <v>18</v>
      </c>
      <c r="X80" s="13">
        <v>170</v>
      </c>
      <c r="Y80" s="13">
        <v>142</v>
      </c>
      <c r="Z80" s="13">
        <v>469</v>
      </c>
      <c r="AA80" s="13">
        <v>287</v>
      </c>
      <c r="AB80" s="13">
        <v>698</v>
      </c>
      <c r="AC80" s="13">
        <v>331</v>
      </c>
      <c r="AD80" s="13">
        <v>581</v>
      </c>
      <c r="AE80" s="13">
        <v>650</v>
      </c>
      <c r="AF80" s="13">
        <v>722</v>
      </c>
    </row>
    <row r="84" spans="1:32" ht="19" x14ac:dyDescent="0.25">
      <c r="A84" s="6" t="s">
        <v>24</v>
      </c>
    </row>
    <row r="85" spans="1:32" ht="19" x14ac:dyDescent="0.25">
      <c r="A85" s="6" t="s">
        <v>23</v>
      </c>
      <c r="L85" s="6" t="s">
        <v>1</v>
      </c>
      <c r="W85" s="6" t="s">
        <v>2</v>
      </c>
    </row>
    <row r="87" spans="1:32" x14ac:dyDescent="0.2">
      <c r="A87" s="9" t="s">
        <v>12</v>
      </c>
      <c r="B87" s="10" t="s">
        <v>3</v>
      </c>
      <c r="C87" s="10" t="s">
        <v>4</v>
      </c>
      <c r="D87" s="10" t="s">
        <v>5</v>
      </c>
      <c r="E87" s="10" t="s">
        <v>6</v>
      </c>
      <c r="F87" s="10" t="s">
        <v>7</v>
      </c>
      <c r="G87" s="10" t="s">
        <v>8</v>
      </c>
      <c r="H87" s="10" t="s">
        <v>9</v>
      </c>
      <c r="I87" s="10" t="s">
        <v>10</v>
      </c>
      <c r="J87" s="10" t="s">
        <v>11</v>
      </c>
      <c r="K87" s="4"/>
      <c r="L87" s="9" t="s">
        <v>12</v>
      </c>
      <c r="M87" s="10" t="s">
        <v>3</v>
      </c>
      <c r="N87" s="10" t="s">
        <v>4</v>
      </c>
      <c r="O87" s="10" t="s">
        <v>5</v>
      </c>
      <c r="P87" s="10" t="s">
        <v>6</v>
      </c>
      <c r="Q87" s="10" t="s">
        <v>7</v>
      </c>
      <c r="R87" s="10" t="s">
        <v>8</v>
      </c>
      <c r="S87" s="10" t="s">
        <v>9</v>
      </c>
      <c r="T87" s="10" t="s">
        <v>10</v>
      </c>
      <c r="U87" s="10" t="s">
        <v>11</v>
      </c>
      <c r="V87" s="4"/>
      <c r="W87" s="9" t="s">
        <v>12</v>
      </c>
      <c r="X87" s="10" t="s">
        <v>3</v>
      </c>
      <c r="Y87" s="10" t="s">
        <v>4</v>
      </c>
      <c r="Z87" s="10" t="s">
        <v>5</v>
      </c>
      <c r="AA87" s="10" t="s">
        <v>6</v>
      </c>
      <c r="AB87" s="10" t="s">
        <v>7</v>
      </c>
      <c r="AC87" s="10" t="s">
        <v>8</v>
      </c>
      <c r="AD87" s="10" t="s">
        <v>9</v>
      </c>
      <c r="AE87" s="10" t="s">
        <v>10</v>
      </c>
      <c r="AF87" s="10" t="s">
        <v>11</v>
      </c>
    </row>
    <row r="88" spans="1:32" x14ac:dyDescent="0.2">
      <c r="A88" s="11" t="s">
        <v>20</v>
      </c>
      <c r="B88" s="12">
        <v>63.650678606119442</v>
      </c>
      <c r="C88" s="12">
        <v>77.362698333473773</v>
      </c>
      <c r="D88" s="12">
        <v>72.85708273986387</v>
      </c>
      <c r="E88" s="12">
        <v>80.266876048991278</v>
      </c>
      <c r="F88" s="12">
        <v>81.837110774240571</v>
      </c>
      <c r="G88" s="12">
        <v>94.257913259805221</v>
      </c>
      <c r="H88" s="12">
        <v>100.01272065614465</v>
      </c>
      <c r="I88" s="12">
        <v>99.553101670562199</v>
      </c>
      <c r="J88" s="12">
        <v>103.46514818656907</v>
      </c>
      <c r="K88" s="2"/>
      <c r="L88" s="14" t="s">
        <v>20</v>
      </c>
      <c r="M88" s="12">
        <v>35.859590988387609</v>
      </c>
      <c r="N88" s="12">
        <v>26.08447249830845</v>
      </c>
      <c r="O88" s="12">
        <v>28.52978975179408</v>
      </c>
      <c r="P88" s="12">
        <v>19.893959734493194</v>
      </c>
      <c r="Q88" s="12">
        <v>26.98080121838677</v>
      </c>
      <c r="R88" s="12">
        <v>24.472275122894796</v>
      </c>
      <c r="S88" s="12">
        <v>16.751947029888967</v>
      </c>
      <c r="T88" s="12">
        <v>19.69173647288574</v>
      </c>
      <c r="U88" s="12">
        <v>20.046928930502364</v>
      </c>
      <c r="W88" s="11" t="s">
        <v>20</v>
      </c>
      <c r="X88" s="13">
        <v>368</v>
      </c>
      <c r="Y88" s="13">
        <v>253</v>
      </c>
      <c r="Z88" s="13">
        <v>786</v>
      </c>
      <c r="AA88" s="13">
        <v>354</v>
      </c>
      <c r="AB88" s="13">
        <v>834</v>
      </c>
      <c r="AC88" s="13">
        <v>277</v>
      </c>
      <c r="AD88" s="13">
        <v>449</v>
      </c>
      <c r="AE88" s="13">
        <v>333</v>
      </c>
      <c r="AF88" s="13">
        <v>396</v>
      </c>
    </row>
    <row r="89" spans="1:32" x14ac:dyDescent="0.2">
      <c r="A89" s="11" t="s">
        <v>19</v>
      </c>
      <c r="B89" s="12">
        <v>55.239719853929792</v>
      </c>
      <c r="C89" s="12">
        <v>70.352782209955024</v>
      </c>
      <c r="D89" s="12">
        <v>70.152131213425648</v>
      </c>
      <c r="E89" s="12">
        <v>68.648231101180954</v>
      </c>
      <c r="F89" s="12">
        <v>78.202412097013593</v>
      </c>
      <c r="G89" s="12">
        <v>83.800596655541469</v>
      </c>
      <c r="H89" s="12">
        <v>96.073770761927577</v>
      </c>
      <c r="I89" s="12">
        <v>100.65297563624787</v>
      </c>
      <c r="J89" s="12">
        <v>109.14346762115817</v>
      </c>
      <c r="K89" s="2"/>
      <c r="L89" s="14" t="s">
        <v>19</v>
      </c>
      <c r="M89" s="12">
        <v>36.152854003592751</v>
      </c>
      <c r="N89" s="12">
        <v>30.195100957347258</v>
      </c>
      <c r="O89" s="12">
        <v>27.483112926241262</v>
      </c>
      <c r="P89" s="12">
        <v>30.404843917471688</v>
      </c>
      <c r="Q89" s="12">
        <v>26.929102090575533</v>
      </c>
      <c r="R89" s="12">
        <v>25.688924802547326</v>
      </c>
      <c r="S89" s="12">
        <v>26.315714740743367</v>
      </c>
      <c r="T89" s="12">
        <v>12.906075734947338</v>
      </c>
      <c r="U89" s="12">
        <v>22.819531016478347</v>
      </c>
      <c r="W89" s="11" t="s">
        <v>19</v>
      </c>
      <c r="X89" s="13">
        <v>224</v>
      </c>
      <c r="Y89" s="13">
        <v>181</v>
      </c>
      <c r="Z89" s="13">
        <v>546</v>
      </c>
      <c r="AA89" s="13">
        <v>288</v>
      </c>
      <c r="AB89" s="13">
        <v>792</v>
      </c>
      <c r="AC89" s="13">
        <v>346</v>
      </c>
      <c r="AD89" s="13">
        <v>558</v>
      </c>
      <c r="AE89" s="13">
        <v>546</v>
      </c>
      <c r="AF89" s="13">
        <v>569</v>
      </c>
    </row>
    <row r="90" spans="1:32" x14ac:dyDescent="0.2">
      <c r="A90" s="11" t="s">
        <v>13</v>
      </c>
      <c r="B90" s="12">
        <v>47.913575462845593</v>
      </c>
      <c r="C90" s="12">
        <v>74.199239200155816</v>
      </c>
      <c r="D90" s="12">
        <v>73.174509775475272</v>
      </c>
      <c r="E90" s="12">
        <v>66.062294741601804</v>
      </c>
      <c r="F90" s="12">
        <v>79.390924214443245</v>
      </c>
      <c r="G90" s="12">
        <v>91.742406407345641</v>
      </c>
      <c r="H90" s="12">
        <v>90.465131888955412</v>
      </c>
      <c r="I90" s="12">
        <v>97.503276377966003</v>
      </c>
      <c r="J90" s="12">
        <v>104.7766582940522</v>
      </c>
      <c r="K90" s="2"/>
      <c r="L90" s="14" t="s">
        <v>13</v>
      </c>
      <c r="M90" s="12">
        <v>30.292735021754499</v>
      </c>
      <c r="N90" s="12">
        <v>39.377492078616726</v>
      </c>
      <c r="O90" s="12">
        <v>17.543751193867646</v>
      </c>
      <c r="P90" s="12">
        <v>27.975500332204508</v>
      </c>
      <c r="Q90" s="12">
        <v>29.340627862278005</v>
      </c>
      <c r="R90" s="12">
        <v>20.540308633361757</v>
      </c>
      <c r="S90" s="12">
        <v>27.390767803811947</v>
      </c>
      <c r="T90" s="12">
        <v>14.574983474038246</v>
      </c>
      <c r="U90" s="12">
        <v>17.845869744691889</v>
      </c>
      <c r="W90" s="11" t="s">
        <v>13</v>
      </c>
      <c r="X90" s="13">
        <v>161</v>
      </c>
      <c r="Y90" s="13">
        <v>164</v>
      </c>
      <c r="Z90" s="13">
        <v>538</v>
      </c>
      <c r="AA90" s="13">
        <v>277</v>
      </c>
      <c r="AB90" s="13">
        <v>845</v>
      </c>
      <c r="AC90" s="13">
        <v>288</v>
      </c>
      <c r="AD90" s="13">
        <v>499</v>
      </c>
      <c r="AE90" s="13">
        <v>564</v>
      </c>
      <c r="AF90" s="13">
        <v>714</v>
      </c>
    </row>
    <row r="91" spans="1:32" x14ac:dyDescent="0.2">
      <c r="A91" s="11" t="s">
        <v>14</v>
      </c>
      <c r="B91" s="12">
        <v>30.398577929539147</v>
      </c>
      <c r="C91" s="12">
        <v>61.772877699737556</v>
      </c>
      <c r="D91" s="12">
        <v>63.270367339776556</v>
      </c>
      <c r="E91" s="12">
        <v>61.595829782049478</v>
      </c>
      <c r="F91" s="12">
        <v>72.467007760956847</v>
      </c>
      <c r="G91" s="12">
        <v>86.629013658064025</v>
      </c>
      <c r="H91" s="12">
        <v>88.991240463802967</v>
      </c>
      <c r="I91" s="12">
        <v>100.97247091542795</v>
      </c>
      <c r="J91" s="12">
        <v>108.63772092374614</v>
      </c>
      <c r="K91" s="2"/>
      <c r="L91" s="14" t="s">
        <v>14</v>
      </c>
      <c r="M91" s="12">
        <v>24.810658089294488</v>
      </c>
      <c r="N91" s="12">
        <v>26.338350265685786</v>
      </c>
      <c r="O91" s="12">
        <v>17.668908145414672</v>
      </c>
      <c r="P91" s="12">
        <v>30.540937365588494</v>
      </c>
      <c r="Q91" s="12">
        <v>31.186066483031684</v>
      </c>
      <c r="R91" s="12">
        <v>27.817743337424524</v>
      </c>
      <c r="S91" s="12">
        <v>20.865032492821797</v>
      </c>
      <c r="T91" s="12">
        <v>16.226376589203763</v>
      </c>
      <c r="U91" s="12">
        <v>17.79010422824323</v>
      </c>
      <c r="W91" s="11" t="s">
        <v>14</v>
      </c>
      <c r="X91" s="13">
        <v>119</v>
      </c>
      <c r="Y91" s="13">
        <v>85</v>
      </c>
      <c r="Z91" s="13">
        <v>455</v>
      </c>
      <c r="AA91" s="13">
        <v>254</v>
      </c>
      <c r="AB91" s="13">
        <v>803</v>
      </c>
      <c r="AC91" s="13">
        <v>271</v>
      </c>
      <c r="AD91" s="13">
        <v>470</v>
      </c>
      <c r="AE91" s="13">
        <v>631</v>
      </c>
      <c r="AF91" s="13">
        <v>962</v>
      </c>
    </row>
    <row r="92" spans="1:32" x14ac:dyDescent="0.2">
      <c r="A92" s="11" t="s">
        <v>21</v>
      </c>
      <c r="B92" s="12">
        <v>59.13663616866382</v>
      </c>
      <c r="C92" s="12">
        <v>60.916184921326114</v>
      </c>
      <c r="D92" s="12">
        <v>63.842519300015283</v>
      </c>
      <c r="E92" s="12">
        <v>69.582314029850991</v>
      </c>
      <c r="F92" s="12">
        <v>75.313268810027708</v>
      </c>
      <c r="G92" s="12">
        <v>88.559196608352963</v>
      </c>
      <c r="H92" s="12">
        <v>94.839769388988358</v>
      </c>
      <c r="I92" s="12">
        <v>96.030068918887224</v>
      </c>
      <c r="J92" s="12">
        <v>103.5791740225058</v>
      </c>
      <c r="K92" s="2"/>
      <c r="L92" s="14" t="s">
        <v>21</v>
      </c>
      <c r="M92" s="12">
        <v>29.186895685170484</v>
      </c>
      <c r="N92" s="12">
        <v>30.811662507364115</v>
      </c>
      <c r="O92" s="12">
        <v>19.702632227760699</v>
      </c>
      <c r="P92" s="12">
        <v>25.643234223870262</v>
      </c>
      <c r="Q92" s="12">
        <v>28.075679918288451</v>
      </c>
      <c r="R92" s="12">
        <v>23.640378477843935</v>
      </c>
      <c r="S92" s="12">
        <v>24.333195173865207</v>
      </c>
      <c r="T92" s="12">
        <v>16.35442744766009</v>
      </c>
      <c r="U92" s="12">
        <v>17.842346977298334</v>
      </c>
      <c r="W92" s="11" t="s">
        <v>21</v>
      </c>
      <c r="X92" s="13">
        <v>234</v>
      </c>
      <c r="Y92" s="13">
        <v>148</v>
      </c>
      <c r="Z92" s="13">
        <v>456</v>
      </c>
      <c r="AA92" s="13">
        <v>237</v>
      </c>
      <c r="AB92" s="13">
        <v>694</v>
      </c>
      <c r="AC92" s="13">
        <v>294</v>
      </c>
      <c r="AD92" s="13">
        <v>430</v>
      </c>
      <c r="AE92" s="13">
        <v>611</v>
      </c>
      <c r="AF92" s="13">
        <v>946</v>
      </c>
    </row>
    <row r="93" spans="1:32" x14ac:dyDescent="0.2">
      <c r="A93" s="11" t="s">
        <v>15</v>
      </c>
      <c r="B93" s="12">
        <v>34.074437629683452</v>
      </c>
      <c r="C93" s="12">
        <v>28.950664736178407</v>
      </c>
      <c r="D93" s="12">
        <v>62.334680978847871</v>
      </c>
      <c r="E93" s="12">
        <v>67.281758822373561</v>
      </c>
      <c r="F93" s="12">
        <v>76.071796240319671</v>
      </c>
      <c r="G93" s="12">
        <v>82.333428510376365</v>
      </c>
      <c r="H93" s="12">
        <v>98.618156145622407</v>
      </c>
      <c r="I93" s="12">
        <v>102.06716350557714</v>
      </c>
      <c r="J93" s="12">
        <v>107.40118072546994</v>
      </c>
      <c r="K93" s="2"/>
      <c r="L93" s="14" t="s">
        <v>15</v>
      </c>
      <c r="M93" s="12">
        <v>31.996910917225637</v>
      </c>
      <c r="N93" s="12">
        <v>18.493425227824993</v>
      </c>
      <c r="O93" s="12">
        <v>29.686575255345058</v>
      </c>
      <c r="P93" s="12">
        <v>25.189980705229846</v>
      </c>
      <c r="Q93" s="12">
        <v>26.313362238152628</v>
      </c>
      <c r="R93" s="12">
        <v>19.650745329900722</v>
      </c>
      <c r="S93" s="12">
        <v>14.625816310709162</v>
      </c>
      <c r="T93" s="12">
        <v>18.492970883298494</v>
      </c>
      <c r="U93" s="12">
        <v>19.525758572756377</v>
      </c>
      <c r="W93" s="11" t="s">
        <v>15</v>
      </c>
      <c r="X93" s="13">
        <v>96</v>
      </c>
      <c r="Y93" s="13">
        <v>111</v>
      </c>
      <c r="Z93" s="13">
        <v>490</v>
      </c>
      <c r="AA93" s="13">
        <v>269</v>
      </c>
      <c r="AB93" s="13">
        <v>783</v>
      </c>
      <c r="AC93" s="13">
        <v>367</v>
      </c>
      <c r="AD93" s="13">
        <v>567</v>
      </c>
      <c r="AE93" s="13">
        <v>633</v>
      </c>
      <c r="AF93" s="13">
        <v>734</v>
      </c>
    </row>
    <row r="94" spans="1:32" x14ac:dyDescent="0.2">
      <c r="A94" s="11" t="s">
        <v>16</v>
      </c>
      <c r="B94" s="12">
        <v>42.800749299250185</v>
      </c>
      <c r="C94" s="12">
        <v>73.861797446193464</v>
      </c>
      <c r="D94" s="12">
        <v>63.757877472223875</v>
      </c>
      <c r="E94" s="12">
        <v>64.602220555207083</v>
      </c>
      <c r="F94" s="12">
        <v>75.834203314734182</v>
      </c>
      <c r="G94" s="12">
        <v>85.315098011975664</v>
      </c>
      <c r="H94" s="12">
        <v>93.545054582419027</v>
      </c>
      <c r="I94" s="12">
        <v>99.045904818202771</v>
      </c>
      <c r="J94" s="12">
        <v>105.35010579883136</v>
      </c>
      <c r="K94" s="2"/>
      <c r="L94" s="14" t="s">
        <v>16</v>
      </c>
      <c r="M94" s="12">
        <v>22.833476953454866</v>
      </c>
      <c r="N94" s="12">
        <v>20.117072628624985</v>
      </c>
      <c r="O94" s="12">
        <v>24.556014933952074</v>
      </c>
      <c r="P94" s="12">
        <v>30.418443363201742</v>
      </c>
      <c r="Q94" s="12">
        <v>26.667543642836648</v>
      </c>
      <c r="R94" s="12">
        <v>28.530130526148913</v>
      </c>
      <c r="S94" s="12">
        <v>19.241171168313898</v>
      </c>
      <c r="T94" s="12">
        <v>19.718625356957649</v>
      </c>
      <c r="U94" s="12">
        <v>20.975886775578786</v>
      </c>
      <c r="W94" s="11" t="s">
        <v>16</v>
      </c>
      <c r="X94" s="13">
        <v>160</v>
      </c>
      <c r="Y94" s="13">
        <v>131</v>
      </c>
      <c r="Z94" s="13">
        <v>464</v>
      </c>
      <c r="AA94" s="13">
        <v>269</v>
      </c>
      <c r="AB94" s="13">
        <v>713</v>
      </c>
      <c r="AC94" s="13">
        <v>346</v>
      </c>
      <c r="AD94" s="13">
        <v>531</v>
      </c>
      <c r="AE94" s="13">
        <v>697</v>
      </c>
      <c r="AF94" s="13">
        <v>739</v>
      </c>
    </row>
    <row r="95" spans="1:32" x14ac:dyDescent="0.2">
      <c r="A95" s="11" t="s">
        <v>17</v>
      </c>
      <c r="B95" s="12">
        <v>31.274387366140399</v>
      </c>
      <c r="C95" s="12">
        <v>62.830977703188751</v>
      </c>
      <c r="D95" s="12">
        <v>64.8163038504551</v>
      </c>
      <c r="E95" s="12">
        <v>65.149201953019613</v>
      </c>
      <c r="F95" s="12">
        <v>73.154653358557937</v>
      </c>
      <c r="G95" s="12">
        <v>89.296283596221016</v>
      </c>
      <c r="H95" s="12">
        <v>98.227531605902925</v>
      </c>
      <c r="I95" s="12">
        <v>101.55533082696962</v>
      </c>
      <c r="J95" s="12">
        <v>101.0866175909577</v>
      </c>
      <c r="K95" s="2"/>
      <c r="L95" s="14" t="s">
        <v>17</v>
      </c>
      <c r="M95" s="12">
        <v>37.575423688397748</v>
      </c>
      <c r="N95" s="12">
        <v>39.098575683641201</v>
      </c>
      <c r="O95" s="12">
        <v>23.387091185318035</v>
      </c>
      <c r="P95" s="12">
        <v>26.751267393798614</v>
      </c>
      <c r="Q95" s="12">
        <v>25.347580884922074</v>
      </c>
      <c r="R95" s="12">
        <v>16.687521207726967</v>
      </c>
      <c r="S95" s="12">
        <v>18.197890672839719</v>
      </c>
      <c r="T95" s="12">
        <v>17.343986289110841</v>
      </c>
      <c r="U95" s="12">
        <v>21.895424315890025</v>
      </c>
      <c r="W95" s="11" t="s">
        <v>17</v>
      </c>
      <c r="X95" s="13">
        <v>139</v>
      </c>
      <c r="Y95" s="13">
        <v>125</v>
      </c>
      <c r="Z95" s="13">
        <v>469</v>
      </c>
      <c r="AA95" s="13">
        <v>278</v>
      </c>
      <c r="AB95" s="13">
        <v>690</v>
      </c>
      <c r="AC95" s="13">
        <v>381</v>
      </c>
      <c r="AD95" s="13">
        <v>633</v>
      </c>
      <c r="AE95" s="13">
        <v>683</v>
      </c>
      <c r="AF95" s="13">
        <v>652</v>
      </c>
    </row>
    <row r="96" spans="1:32" x14ac:dyDescent="0.2">
      <c r="A96" s="11" t="s">
        <v>18</v>
      </c>
      <c r="B96" s="12">
        <v>41.401635780750524</v>
      </c>
      <c r="C96" s="12">
        <v>51.084641903457808</v>
      </c>
      <c r="D96" s="12">
        <v>60.194555817199358</v>
      </c>
      <c r="E96" s="12">
        <v>62.615127500360245</v>
      </c>
      <c r="F96" s="12">
        <v>75.841971969394805</v>
      </c>
      <c r="G96" s="12">
        <v>79.839461563783459</v>
      </c>
      <c r="H96" s="12">
        <v>100.88575767911138</v>
      </c>
      <c r="I96" s="12">
        <v>103.67227478726313</v>
      </c>
      <c r="J96" s="12">
        <v>104.50981248115153</v>
      </c>
      <c r="K96" s="2"/>
      <c r="L96" s="14" t="s">
        <v>18</v>
      </c>
      <c r="M96" s="12">
        <v>24.903895671455423</v>
      </c>
      <c r="N96" s="12">
        <v>13.012988052681305</v>
      </c>
      <c r="O96" s="12">
        <v>29.73667553285847</v>
      </c>
      <c r="P96" s="12">
        <v>31.439279482101416</v>
      </c>
      <c r="Q96" s="12">
        <v>26.766527225521092</v>
      </c>
      <c r="R96" s="12">
        <v>20.952213355462487</v>
      </c>
      <c r="S96" s="12">
        <v>16.22051827831708</v>
      </c>
      <c r="T96" s="12">
        <v>12.852886450966864</v>
      </c>
      <c r="U96" s="12">
        <v>15.516708118603512</v>
      </c>
      <c r="W96" s="11" t="s">
        <v>18</v>
      </c>
      <c r="X96" s="13">
        <v>170</v>
      </c>
      <c r="Y96" s="13">
        <v>142</v>
      </c>
      <c r="Z96" s="13">
        <v>469</v>
      </c>
      <c r="AA96" s="13">
        <v>287</v>
      </c>
      <c r="AB96" s="13">
        <v>698</v>
      </c>
      <c r="AC96" s="13">
        <v>331</v>
      </c>
      <c r="AD96" s="13">
        <v>581</v>
      </c>
      <c r="AE96" s="13">
        <v>650</v>
      </c>
      <c r="AF96" s="13">
        <v>722</v>
      </c>
    </row>
    <row r="100" spans="1:32" ht="19" x14ac:dyDescent="0.25">
      <c r="A100" s="6" t="s">
        <v>22</v>
      </c>
    </row>
    <row r="101" spans="1:32" ht="19" x14ac:dyDescent="0.25">
      <c r="A101" s="6" t="s">
        <v>23</v>
      </c>
      <c r="L101" s="6" t="s">
        <v>1</v>
      </c>
      <c r="W101" s="6" t="s">
        <v>2</v>
      </c>
    </row>
    <row r="103" spans="1:32" x14ac:dyDescent="0.2">
      <c r="A103" s="9" t="s">
        <v>12</v>
      </c>
      <c r="B103" s="10" t="s">
        <v>3</v>
      </c>
      <c r="C103" s="10" t="s">
        <v>4</v>
      </c>
      <c r="D103" s="10" t="s">
        <v>5</v>
      </c>
      <c r="E103" s="10" t="s">
        <v>6</v>
      </c>
      <c r="F103" s="10" t="s">
        <v>7</v>
      </c>
      <c r="G103" s="10" t="s">
        <v>8</v>
      </c>
      <c r="H103" s="10" t="s">
        <v>9</v>
      </c>
      <c r="I103" s="10" t="s">
        <v>10</v>
      </c>
      <c r="J103" s="10" t="s">
        <v>11</v>
      </c>
      <c r="K103" s="4"/>
      <c r="L103" s="9" t="s">
        <v>12</v>
      </c>
      <c r="M103" s="10" t="s">
        <v>3</v>
      </c>
      <c r="N103" s="10" t="s">
        <v>4</v>
      </c>
      <c r="O103" s="10" t="s">
        <v>5</v>
      </c>
      <c r="P103" s="10" t="s">
        <v>6</v>
      </c>
      <c r="Q103" s="10" t="s">
        <v>7</v>
      </c>
      <c r="R103" s="10" t="s">
        <v>8</v>
      </c>
      <c r="S103" s="10" t="s">
        <v>9</v>
      </c>
      <c r="T103" s="10" t="s">
        <v>10</v>
      </c>
      <c r="U103" s="10" t="s">
        <v>11</v>
      </c>
      <c r="V103" s="4"/>
      <c r="W103" s="9" t="s">
        <v>12</v>
      </c>
      <c r="X103" s="10" t="s">
        <v>3</v>
      </c>
      <c r="Y103" s="10" t="s">
        <v>4</v>
      </c>
      <c r="Z103" s="10" t="s">
        <v>5</v>
      </c>
      <c r="AA103" s="10" t="s">
        <v>6</v>
      </c>
      <c r="AB103" s="10" t="s">
        <v>7</v>
      </c>
      <c r="AC103" s="10" t="s">
        <v>8</v>
      </c>
      <c r="AD103" s="10" t="s">
        <v>9</v>
      </c>
      <c r="AE103" s="10" t="s">
        <v>10</v>
      </c>
      <c r="AF103" s="10" t="s">
        <v>11</v>
      </c>
    </row>
    <row r="104" spans="1:32" x14ac:dyDescent="0.2">
      <c r="A104" s="11" t="s">
        <v>20</v>
      </c>
      <c r="B104" s="12">
        <v>68.027005170606003</v>
      </c>
      <c r="C104" s="12">
        <v>78.261260340918568</v>
      </c>
      <c r="D104" s="12">
        <v>80.323625156690142</v>
      </c>
      <c r="E104" s="12">
        <v>85.587983350671038</v>
      </c>
      <c r="F104" s="12">
        <v>86.22239657553196</v>
      </c>
      <c r="G104" s="12">
        <v>98.724550584168583</v>
      </c>
      <c r="H104" s="12">
        <v>103.1001586431791</v>
      </c>
      <c r="I104" s="12">
        <v>101.09052903653141</v>
      </c>
      <c r="J104" s="12">
        <v>102.46162308747839</v>
      </c>
      <c r="K104" s="2"/>
      <c r="L104" s="14" t="s">
        <v>20</v>
      </c>
      <c r="M104" s="12">
        <v>30.407704751504944</v>
      </c>
      <c r="N104" s="12">
        <v>16.807381188734841</v>
      </c>
      <c r="O104" s="12">
        <v>23.132901145849381</v>
      </c>
      <c r="P104" s="12">
        <v>14.93274293021522</v>
      </c>
      <c r="Q104" s="12">
        <v>22.931499364551719</v>
      </c>
      <c r="R104" s="12">
        <v>14.301612078019152</v>
      </c>
      <c r="S104" s="12">
        <v>16.366267269083149</v>
      </c>
      <c r="T104" s="12">
        <v>17.578370291068865</v>
      </c>
      <c r="U104" s="12">
        <v>17.680023873278767</v>
      </c>
      <c r="W104" s="11" t="s">
        <v>20</v>
      </c>
      <c r="X104" s="13">
        <v>368</v>
      </c>
      <c r="Y104" s="13">
        <v>253</v>
      </c>
      <c r="Z104" s="13">
        <v>786</v>
      </c>
      <c r="AA104" s="13">
        <v>354</v>
      </c>
      <c r="AB104" s="13">
        <v>834</v>
      </c>
      <c r="AC104" s="13">
        <v>277</v>
      </c>
      <c r="AD104" s="13">
        <v>449</v>
      </c>
      <c r="AE104" s="13">
        <v>333</v>
      </c>
      <c r="AF104" s="13">
        <v>396</v>
      </c>
    </row>
    <row r="105" spans="1:32" x14ac:dyDescent="0.2">
      <c r="A105" s="11" t="s">
        <v>19</v>
      </c>
      <c r="B105" s="12">
        <v>59.310003370869516</v>
      </c>
      <c r="C105" s="12">
        <v>74.442367043644566</v>
      </c>
      <c r="D105" s="12">
        <v>77.813720020601409</v>
      </c>
      <c r="E105" s="12">
        <v>73.94951687364437</v>
      </c>
      <c r="F105" s="12">
        <v>82.652688912515998</v>
      </c>
      <c r="G105" s="12">
        <v>90.811204214267477</v>
      </c>
      <c r="H105" s="12">
        <v>101.3961606445102</v>
      </c>
      <c r="I105" s="12">
        <v>100.2894104715425</v>
      </c>
      <c r="J105" s="12">
        <v>107.53875619481686</v>
      </c>
      <c r="K105" s="2"/>
      <c r="L105" s="14" t="s">
        <v>19</v>
      </c>
      <c r="M105" s="12">
        <v>32.020733160222754</v>
      </c>
      <c r="N105" s="12">
        <v>27.485653670395699</v>
      </c>
      <c r="O105" s="12">
        <v>22.397358236314684</v>
      </c>
      <c r="P105" s="12">
        <v>22.884024218104749</v>
      </c>
      <c r="Q105" s="12">
        <v>22.990064903119634</v>
      </c>
      <c r="R105" s="12">
        <v>17.539018297497499</v>
      </c>
      <c r="S105" s="12">
        <v>20.647319588176163</v>
      </c>
      <c r="T105" s="12">
        <v>15.84421051683729</v>
      </c>
      <c r="U105" s="12">
        <v>19.096931767715805</v>
      </c>
      <c r="W105" s="11" t="s">
        <v>19</v>
      </c>
      <c r="X105" s="13">
        <v>224</v>
      </c>
      <c r="Y105" s="13">
        <v>181</v>
      </c>
      <c r="Z105" s="13">
        <v>546</v>
      </c>
      <c r="AA105" s="13">
        <v>288</v>
      </c>
      <c r="AB105" s="13">
        <v>792</v>
      </c>
      <c r="AC105" s="13">
        <v>346</v>
      </c>
      <c r="AD105" s="13">
        <v>558</v>
      </c>
      <c r="AE105" s="13">
        <v>546</v>
      </c>
      <c r="AF105" s="13">
        <v>569</v>
      </c>
    </row>
    <row r="106" spans="1:32" x14ac:dyDescent="0.2">
      <c r="A106" s="11" t="s">
        <v>13</v>
      </c>
      <c r="B106" s="12">
        <v>46.979764737761997</v>
      </c>
      <c r="C106" s="12">
        <v>75.367909713348382</v>
      </c>
      <c r="D106" s="12">
        <v>77.687268385711818</v>
      </c>
      <c r="E106" s="12">
        <v>69.267585292580122</v>
      </c>
      <c r="F106" s="12">
        <v>86.853794430298919</v>
      </c>
      <c r="G106" s="12">
        <v>92.746166579755098</v>
      </c>
      <c r="H106" s="12">
        <v>96.91557177915206</v>
      </c>
      <c r="I106" s="12">
        <v>103.46815101886922</v>
      </c>
      <c r="J106" s="12">
        <v>104.98483144649799</v>
      </c>
      <c r="K106" s="2"/>
      <c r="L106" s="14" t="s">
        <v>13</v>
      </c>
      <c r="M106" s="12">
        <v>25.04249147811187</v>
      </c>
      <c r="N106" s="12">
        <v>36.228410804274148</v>
      </c>
      <c r="O106" s="12">
        <v>17.224641492897966</v>
      </c>
      <c r="P106" s="12">
        <v>25.285632168972043</v>
      </c>
      <c r="Q106" s="12">
        <v>22.528506644223736</v>
      </c>
      <c r="R106" s="12">
        <v>12.591454246689642</v>
      </c>
      <c r="S106" s="12">
        <v>20.779202154236593</v>
      </c>
      <c r="T106" s="12">
        <v>8.8900194592783954</v>
      </c>
      <c r="U106" s="12">
        <v>17.246700334857088</v>
      </c>
      <c r="W106" s="11" t="s">
        <v>13</v>
      </c>
      <c r="X106" s="13">
        <v>161</v>
      </c>
      <c r="Y106" s="13">
        <v>164</v>
      </c>
      <c r="Z106" s="13">
        <v>538</v>
      </c>
      <c r="AA106" s="13">
        <v>277</v>
      </c>
      <c r="AB106" s="13">
        <v>845</v>
      </c>
      <c r="AC106" s="13">
        <v>288</v>
      </c>
      <c r="AD106" s="13">
        <v>499</v>
      </c>
      <c r="AE106" s="13">
        <v>564</v>
      </c>
      <c r="AF106" s="13">
        <v>714</v>
      </c>
    </row>
    <row r="107" spans="1:32" x14ac:dyDescent="0.2">
      <c r="A107" s="11" t="s">
        <v>14</v>
      </c>
      <c r="B107" s="12">
        <v>42.809037481065566</v>
      </c>
      <c r="C107" s="12">
        <v>66.19625318800945</v>
      </c>
      <c r="D107" s="12">
        <v>69.73530260409278</v>
      </c>
      <c r="E107" s="12">
        <v>68.9206832406215</v>
      </c>
      <c r="F107" s="12">
        <v>78.400033910539506</v>
      </c>
      <c r="G107" s="12">
        <v>91.654388422932882</v>
      </c>
      <c r="H107" s="12">
        <v>92.801996722787948</v>
      </c>
      <c r="I107" s="12">
        <v>104.83374044193241</v>
      </c>
      <c r="J107" s="12">
        <v>107.76427846367069</v>
      </c>
      <c r="K107" s="2"/>
      <c r="L107" s="14" t="s">
        <v>14</v>
      </c>
      <c r="M107" s="12">
        <v>24.734591673114508</v>
      </c>
      <c r="N107" s="12">
        <v>20.653497681853032</v>
      </c>
      <c r="O107" s="12">
        <v>16.903794619671469</v>
      </c>
      <c r="P107" s="12">
        <v>20.172243267860583</v>
      </c>
      <c r="Q107" s="12">
        <v>23.832761108015717</v>
      </c>
      <c r="R107" s="12">
        <v>22.639614140852107</v>
      </c>
      <c r="S107" s="12">
        <v>16.552384294432969</v>
      </c>
      <c r="T107" s="12">
        <v>12.824666162122965</v>
      </c>
      <c r="U107" s="12">
        <v>17.148420320709505</v>
      </c>
      <c r="W107" s="11" t="s">
        <v>14</v>
      </c>
      <c r="X107" s="13">
        <v>119</v>
      </c>
      <c r="Y107" s="13">
        <v>85</v>
      </c>
      <c r="Z107" s="13">
        <v>455</v>
      </c>
      <c r="AA107" s="13">
        <v>254</v>
      </c>
      <c r="AB107" s="13">
        <v>803</v>
      </c>
      <c r="AC107" s="13">
        <v>271</v>
      </c>
      <c r="AD107" s="13">
        <v>470</v>
      </c>
      <c r="AE107" s="13">
        <v>631</v>
      </c>
      <c r="AF107" s="13">
        <v>962</v>
      </c>
    </row>
    <row r="108" spans="1:32" x14ac:dyDescent="0.2">
      <c r="A108" s="11" t="s">
        <v>21</v>
      </c>
      <c r="B108" s="12">
        <v>63.065635465842298</v>
      </c>
      <c r="C108" s="12">
        <v>65.472084110906408</v>
      </c>
      <c r="D108" s="12">
        <v>69.190874875879658</v>
      </c>
      <c r="E108" s="12">
        <v>75.362423293054903</v>
      </c>
      <c r="F108" s="12">
        <v>81.078197834582355</v>
      </c>
      <c r="G108" s="12">
        <v>95.520468761965958</v>
      </c>
      <c r="H108" s="12">
        <v>95.525198721471526</v>
      </c>
      <c r="I108" s="12">
        <v>100.95666654690203</v>
      </c>
      <c r="J108" s="12">
        <v>103.50033404850106</v>
      </c>
      <c r="K108" s="2"/>
      <c r="L108" s="14" t="s">
        <v>21</v>
      </c>
      <c r="M108" s="12">
        <v>25.017035023699364</v>
      </c>
      <c r="N108" s="12">
        <v>19.252457018909499</v>
      </c>
      <c r="O108" s="12">
        <v>17.962987452090488</v>
      </c>
      <c r="P108" s="12">
        <v>23.254239970710852</v>
      </c>
      <c r="Q108" s="12">
        <v>21.616758591220826</v>
      </c>
      <c r="R108" s="12">
        <v>16.577952131781792</v>
      </c>
      <c r="S108" s="12">
        <v>19.374140345897715</v>
      </c>
      <c r="T108" s="12">
        <v>14.321792274555587</v>
      </c>
      <c r="U108" s="12">
        <v>16.113500883330001</v>
      </c>
      <c r="W108" s="11" t="s">
        <v>21</v>
      </c>
      <c r="X108" s="13">
        <v>234</v>
      </c>
      <c r="Y108" s="13">
        <v>148</v>
      </c>
      <c r="Z108" s="13">
        <v>456</v>
      </c>
      <c r="AA108" s="13">
        <v>237</v>
      </c>
      <c r="AB108" s="13">
        <v>694</v>
      </c>
      <c r="AC108" s="13">
        <v>294</v>
      </c>
      <c r="AD108" s="13">
        <v>430</v>
      </c>
      <c r="AE108" s="13">
        <v>611</v>
      </c>
      <c r="AF108" s="13">
        <v>946</v>
      </c>
    </row>
    <row r="109" spans="1:32" x14ac:dyDescent="0.2">
      <c r="A109" s="11" t="s">
        <v>15</v>
      </c>
      <c r="B109" s="12">
        <v>41.043753217014867</v>
      </c>
      <c r="C109" s="12">
        <v>47.003118298013902</v>
      </c>
      <c r="D109" s="12">
        <v>68.233973238334229</v>
      </c>
      <c r="E109" s="12">
        <v>70.115321759744745</v>
      </c>
      <c r="F109" s="12">
        <v>84.100379557305985</v>
      </c>
      <c r="G109" s="12">
        <v>89.772664620672614</v>
      </c>
      <c r="H109" s="12">
        <v>100.41509428387417</v>
      </c>
      <c r="I109" s="12">
        <v>101.43489538018341</v>
      </c>
      <c r="J109" s="12">
        <v>106.72767462369995</v>
      </c>
      <c r="K109" s="2"/>
      <c r="L109" s="14" t="s">
        <v>15</v>
      </c>
      <c r="M109" s="12">
        <v>32.944406123452538</v>
      </c>
      <c r="N109" s="12">
        <v>11.706932056832622</v>
      </c>
      <c r="O109" s="12">
        <v>23.770399621682575</v>
      </c>
      <c r="P109" s="12">
        <v>16.336848891066161</v>
      </c>
      <c r="Q109" s="12">
        <v>19.582343929284793</v>
      </c>
      <c r="R109" s="12">
        <v>13.690107237409372</v>
      </c>
      <c r="S109" s="12">
        <v>13.605601600134056</v>
      </c>
      <c r="T109" s="12">
        <v>17.965444625023558</v>
      </c>
      <c r="U109" s="12">
        <v>17.918759082512747</v>
      </c>
      <c r="W109" s="11" t="s">
        <v>15</v>
      </c>
      <c r="X109" s="13">
        <v>96</v>
      </c>
      <c r="Y109" s="13">
        <v>111</v>
      </c>
      <c r="Z109" s="13">
        <v>490</v>
      </c>
      <c r="AA109" s="13">
        <v>269</v>
      </c>
      <c r="AB109" s="13">
        <v>783</v>
      </c>
      <c r="AC109" s="13">
        <v>367</v>
      </c>
      <c r="AD109" s="13">
        <v>567</v>
      </c>
      <c r="AE109" s="13">
        <v>633</v>
      </c>
      <c r="AF109" s="13">
        <v>734</v>
      </c>
    </row>
    <row r="110" spans="1:32" x14ac:dyDescent="0.2">
      <c r="A110" s="11" t="s">
        <v>16</v>
      </c>
      <c r="B110" s="12">
        <v>45.78580179475761</v>
      </c>
      <c r="C110" s="12">
        <v>72.401495344192284</v>
      </c>
      <c r="D110" s="12">
        <v>70.831115269443714</v>
      </c>
      <c r="E110" s="12">
        <v>73.319878756109063</v>
      </c>
      <c r="F110" s="12">
        <v>81.023110885380405</v>
      </c>
      <c r="G110" s="12">
        <v>89.153602971855449</v>
      </c>
      <c r="H110" s="12">
        <v>97.471891683996034</v>
      </c>
      <c r="I110" s="12">
        <v>101.3361513213441</v>
      </c>
      <c r="J110" s="12">
        <v>106.36553321295757</v>
      </c>
      <c r="K110" s="2"/>
      <c r="L110" s="14" t="s">
        <v>16</v>
      </c>
      <c r="M110" s="12">
        <v>29.085959243361209</v>
      </c>
      <c r="N110" s="12">
        <v>14.61035640676376</v>
      </c>
      <c r="O110" s="12">
        <v>17.027984013795436</v>
      </c>
      <c r="P110" s="12">
        <v>17.887197198273512</v>
      </c>
      <c r="Q110" s="12">
        <v>21.856696748652944</v>
      </c>
      <c r="R110" s="12">
        <v>24.761071680201425</v>
      </c>
      <c r="S110" s="12">
        <v>15.698845052409595</v>
      </c>
      <c r="T110" s="12">
        <v>16.642707154431605</v>
      </c>
      <c r="U110" s="12">
        <v>16.127611624868425</v>
      </c>
      <c r="W110" s="11" t="s">
        <v>16</v>
      </c>
      <c r="X110" s="13">
        <v>160</v>
      </c>
      <c r="Y110" s="13">
        <v>131</v>
      </c>
      <c r="Z110" s="13">
        <v>464</v>
      </c>
      <c r="AA110" s="13">
        <v>269</v>
      </c>
      <c r="AB110" s="13">
        <v>713</v>
      </c>
      <c r="AC110" s="13">
        <v>346</v>
      </c>
      <c r="AD110" s="13">
        <v>531</v>
      </c>
      <c r="AE110" s="13">
        <v>697</v>
      </c>
      <c r="AF110" s="13">
        <v>739</v>
      </c>
    </row>
    <row r="111" spans="1:32" x14ac:dyDescent="0.2">
      <c r="A111" s="11" t="s">
        <v>17</v>
      </c>
      <c r="B111" s="12">
        <v>38.780173196788411</v>
      </c>
      <c r="C111" s="12">
        <v>73.214036883298391</v>
      </c>
      <c r="D111" s="12">
        <v>68.59933803120461</v>
      </c>
      <c r="E111" s="12">
        <v>70.757399881747219</v>
      </c>
      <c r="F111" s="12">
        <v>80.597440164517224</v>
      </c>
      <c r="G111" s="12">
        <v>91.742250913196159</v>
      </c>
      <c r="H111" s="12">
        <v>99.750131184807884</v>
      </c>
      <c r="I111" s="12">
        <v>103.15020017179923</v>
      </c>
      <c r="J111" s="12">
        <v>104.73175799072274</v>
      </c>
      <c r="K111" s="2"/>
      <c r="L111" s="14" t="s">
        <v>17</v>
      </c>
      <c r="M111" s="12">
        <v>27.341714052253788</v>
      </c>
      <c r="N111" s="12">
        <v>27.617926609615772</v>
      </c>
      <c r="O111" s="12">
        <v>12.161671593393526</v>
      </c>
      <c r="P111" s="12">
        <v>28.4277482435499</v>
      </c>
      <c r="Q111" s="12">
        <v>19.525627868134482</v>
      </c>
      <c r="R111" s="12">
        <v>11.992112759254724</v>
      </c>
      <c r="S111" s="12">
        <v>16.873406642799477</v>
      </c>
      <c r="T111" s="12">
        <v>14.242759302369349</v>
      </c>
      <c r="U111" s="12">
        <v>19.516698529643644</v>
      </c>
      <c r="W111" s="11" t="s">
        <v>17</v>
      </c>
      <c r="X111" s="13">
        <v>139</v>
      </c>
      <c r="Y111" s="13">
        <v>125</v>
      </c>
      <c r="Z111" s="13">
        <v>469</v>
      </c>
      <c r="AA111" s="13">
        <v>278</v>
      </c>
      <c r="AB111" s="13">
        <v>690</v>
      </c>
      <c r="AC111" s="13">
        <v>381</v>
      </c>
      <c r="AD111" s="13">
        <v>633</v>
      </c>
      <c r="AE111" s="13">
        <v>683</v>
      </c>
      <c r="AF111" s="13">
        <v>652</v>
      </c>
    </row>
    <row r="112" spans="1:32" x14ac:dyDescent="0.2">
      <c r="A112" s="11" t="s">
        <v>18</v>
      </c>
      <c r="B112" s="12">
        <v>34.073028233000286</v>
      </c>
      <c r="C112" s="12">
        <v>67.511592691326214</v>
      </c>
      <c r="D112" s="12">
        <v>67.888640925274473</v>
      </c>
      <c r="E112" s="12">
        <v>65.320464465966111</v>
      </c>
      <c r="F112" s="12">
        <v>82.237115095536112</v>
      </c>
      <c r="G112" s="12">
        <v>82.629125627572122</v>
      </c>
      <c r="H112" s="12">
        <v>100.82574001887338</v>
      </c>
      <c r="I112" s="12">
        <v>107.83533809108695</v>
      </c>
      <c r="J112" s="12">
        <v>106.77027515509717</v>
      </c>
      <c r="K112" s="2"/>
      <c r="L112" s="14" t="s">
        <v>18</v>
      </c>
      <c r="M112" s="12">
        <v>19.203054954964749</v>
      </c>
      <c r="N112" s="12">
        <v>16.588604894768771</v>
      </c>
      <c r="O112" s="12">
        <v>20.769945226136461</v>
      </c>
      <c r="P112" s="12">
        <v>22.689224984075494</v>
      </c>
      <c r="Q112" s="12">
        <v>21.070939309480949</v>
      </c>
      <c r="R112" s="12">
        <v>16.749471924298678</v>
      </c>
      <c r="S112" s="12">
        <v>11.157954833166082</v>
      </c>
      <c r="T112" s="12">
        <v>13.013556748195569</v>
      </c>
      <c r="U112" s="12">
        <v>13.933194610556914</v>
      </c>
      <c r="W112" s="11" t="s">
        <v>18</v>
      </c>
      <c r="X112" s="13">
        <v>170</v>
      </c>
      <c r="Y112" s="13">
        <v>142</v>
      </c>
      <c r="Z112" s="13">
        <v>469</v>
      </c>
      <c r="AA112" s="13">
        <v>287</v>
      </c>
      <c r="AB112" s="13">
        <v>698</v>
      </c>
      <c r="AC112" s="13">
        <v>331</v>
      </c>
      <c r="AD112" s="13">
        <v>581</v>
      </c>
      <c r="AE112" s="13">
        <v>650</v>
      </c>
      <c r="AF112" s="13">
        <v>722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F112"/>
  <sheetViews>
    <sheetView zoomScale="76" zoomScaleNormal="76" workbookViewId="0">
      <selection activeCell="A7" sqref="A7:AF7"/>
    </sheetView>
  </sheetViews>
  <sheetFormatPr baseColWidth="10" defaultColWidth="8.83203125" defaultRowHeight="15" x14ac:dyDescent="0.2"/>
  <cols>
    <col min="1" max="1" width="42.5" customWidth="1"/>
    <col min="2" max="7" width="10.6640625" style="5" bestFit="1" customWidth="1"/>
    <col min="8" max="9" width="11" style="5" bestFit="1" customWidth="1"/>
    <col min="10" max="10" width="11.6640625" style="5" bestFit="1" customWidth="1"/>
    <col min="12" max="12" width="30.5" bestFit="1" customWidth="1"/>
    <col min="13" max="14" width="10.6640625" style="5" bestFit="1" customWidth="1"/>
    <col min="15" max="15" width="10" style="5" bestFit="1" customWidth="1"/>
    <col min="16" max="17" width="10.6640625" style="5" bestFit="1" customWidth="1"/>
    <col min="18" max="18" width="10" style="5" bestFit="1" customWidth="1"/>
    <col min="19" max="19" width="9.83203125" style="5" bestFit="1" customWidth="1"/>
    <col min="20" max="21" width="9.6640625" style="5" bestFit="1" customWidth="1"/>
    <col min="23" max="23" width="33.5" customWidth="1"/>
    <col min="24" max="32" width="8.83203125" style="5"/>
  </cols>
  <sheetData>
    <row r="1" spans="1:32" ht="19" x14ac:dyDescent="0.25">
      <c r="A1" s="1" t="s">
        <v>0</v>
      </c>
    </row>
    <row r="3" spans="1:32" ht="19" x14ac:dyDescent="0.25">
      <c r="A3" s="6" t="s">
        <v>29</v>
      </c>
    </row>
    <row r="4" spans="1:32" ht="19" x14ac:dyDescent="0.25">
      <c r="A4" s="6" t="s">
        <v>23</v>
      </c>
      <c r="L4" s="6" t="s">
        <v>1</v>
      </c>
      <c r="W4" s="6" t="s">
        <v>2</v>
      </c>
    </row>
    <row r="7" spans="1:32" x14ac:dyDescent="0.2">
      <c r="A7" s="9" t="s">
        <v>12</v>
      </c>
      <c r="B7" s="10" t="s">
        <v>3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11</v>
      </c>
      <c r="K7" s="4"/>
      <c r="L7" s="9" t="s">
        <v>12</v>
      </c>
      <c r="M7" s="10" t="s">
        <v>3</v>
      </c>
      <c r="N7" s="10" t="s">
        <v>4</v>
      </c>
      <c r="O7" s="10" t="s">
        <v>5</v>
      </c>
      <c r="P7" s="10" t="s">
        <v>6</v>
      </c>
      <c r="Q7" s="10" t="s">
        <v>7</v>
      </c>
      <c r="R7" s="10" t="s">
        <v>8</v>
      </c>
      <c r="S7" s="10" t="s">
        <v>9</v>
      </c>
      <c r="T7" s="10" t="s">
        <v>10</v>
      </c>
      <c r="U7" s="10" t="s">
        <v>11</v>
      </c>
      <c r="V7" s="4"/>
      <c r="W7" s="9" t="s">
        <v>12</v>
      </c>
      <c r="X7" s="10" t="s">
        <v>3</v>
      </c>
      <c r="Y7" s="10" t="s">
        <v>4</v>
      </c>
      <c r="Z7" s="10" t="s">
        <v>5</v>
      </c>
      <c r="AA7" s="10" t="s">
        <v>6</v>
      </c>
      <c r="AB7" s="10" t="s">
        <v>7</v>
      </c>
      <c r="AC7" s="10" t="s">
        <v>8</v>
      </c>
      <c r="AD7" s="10" t="s">
        <v>9</v>
      </c>
      <c r="AE7" s="10" t="s">
        <v>10</v>
      </c>
      <c r="AF7" s="10" t="s">
        <v>11</v>
      </c>
    </row>
    <row r="8" spans="1:32" x14ac:dyDescent="0.2">
      <c r="A8" s="11" t="s">
        <v>20</v>
      </c>
      <c r="B8" s="12">
        <v>25.012141123041363</v>
      </c>
      <c r="C8" s="12">
        <v>34.074274334048269</v>
      </c>
      <c r="D8" s="12">
        <v>42.532047231329734</v>
      </c>
      <c r="E8" s="12">
        <v>40.184921717687658</v>
      </c>
      <c r="F8" s="12">
        <v>53.461475535607008</v>
      </c>
      <c r="G8" s="12">
        <v>63.335303838488493</v>
      </c>
      <c r="H8" s="12">
        <v>70.292292786728638</v>
      </c>
      <c r="I8" s="12">
        <v>79.078002338031652</v>
      </c>
      <c r="J8" s="12">
        <v>76.840583034068672</v>
      </c>
      <c r="K8" s="2"/>
      <c r="L8" s="14" t="s">
        <v>20</v>
      </c>
      <c r="M8" s="12">
        <v>4.4588731252642297</v>
      </c>
      <c r="N8" s="12">
        <v>12.32147548687206</v>
      </c>
      <c r="O8" s="12">
        <v>7.1950490360653721</v>
      </c>
      <c r="P8" s="12">
        <v>11.46758288239943</v>
      </c>
      <c r="Q8" s="12">
        <v>9.7299914501758504</v>
      </c>
      <c r="R8" s="12">
        <v>14.377088152770348</v>
      </c>
      <c r="S8" s="12">
        <v>10.287123741163988</v>
      </c>
      <c r="T8" s="12">
        <v>5.8375252130032704</v>
      </c>
      <c r="U8" s="12">
        <v>7.6429505651015628</v>
      </c>
      <c r="W8" s="11" t="s">
        <v>20</v>
      </c>
      <c r="X8" s="13">
        <v>490</v>
      </c>
      <c r="Y8" s="13">
        <v>308</v>
      </c>
      <c r="Z8" s="13">
        <v>814</v>
      </c>
      <c r="AA8" s="13">
        <v>522</v>
      </c>
      <c r="AB8" s="13">
        <v>1502</v>
      </c>
      <c r="AC8" s="13">
        <v>596</v>
      </c>
      <c r="AD8" s="13">
        <v>910</v>
      </c>
      <c r="AE8" s="13">
        <v>723</v>
      </c>
      <c r="AF8" s="13">
        <v>1167</v>
      </c>
    </row>
    <row r="9" spans="1:32" x14ac:dyDescent="0.2">
      <c r="A9" s="11" t="s">
        <v>19</v>
      </c>
      <c r="B9" s="12">
        <v>14.872676782923936</v>
      </c>
      <c r="C9" s="12">
        <v>26.77467633584428</v>
      </c>
      <c r="D9" s="12">
        <v>39.248267018702087</v>
      </c>
      <c r="E9" s="12">
        <v>31.394449078021033</v>
      </c>
      <c r="F9" s="12">
        <v>46.678177838535319</v>
      </c>
      <c r="G9" s="12">
        <v>60.084902941416246</v>
      </c>
      <c r="H9" s="12">
        <v>66.006498882883903</v>
      </c>
      <c r="I9" s="12">
        <v>79.534714853745157</v>
      </c>
      <c r="J9" s="12">
        <v>82.415764793188316</v>
      </c>
      <c r="K9" s="2"/>
      <c r="L9" s="14" t="s">
        <v>19</v>
      </c>
      <c r="M9" s="12">
        <v>8.6931062377320156</v>
      </c>
      <c r="N9" s="12">
        <v>9.1560050501979884</v>
      </c>
      <c r="O9" s="12">
        <v>10.660184586489862</v>
      </c>
      <c r="P9" s="12">
        <v>11.394273560614497</v>
      </c>
      <c r="Q9" s="12">
        <v>11.364766328540494</v>
      </c>
      <c r="R9" s="12">
        <v>7.669600182761326</v>
      </c>
      <c r="S9" s="12">
        <v>6.8723188237454442</v>
      </c>
      <c r="T9" s="12">
        <v>6.2181539747087289</v>
      </c>
      <c r="U9" s="12">
        <v>6.8361950535255955</v>
      </c>
      <c r="W9" s="11" t="s">
        <v>19</v>
      </c>
      <c r="X9" s="13">
        <v>349</v>
      </c>
      <c r="Y9" s="13">
        <v>228</v>
      </c>
      <c r="Z9" s="13">
        <v>608</v>
      </c>
      <c r="AA9" s="13">
        <v>484</v>
      </c>
      <c r="AB9" s="13">
        <v>1402</v>
      </c>
      <c r="AC9" s="13">
        <v>657</v>
      </c>
      <c r="AD9" s="13">
        <v>1004</v>
      </c>
      <c r="AE9" s="13">
        <v>1025</v>
      </c>
      <c r="AF9" s="13">
        <v>1275</v>
      </c>
    </row>
    <row r="10" spans="1:32" x14ac:dyDescent="0.2">
      <c r="A10" s="11" t="s">
        <v>13</v>
      </c>
      <c r="B10" s="12">
        <v>8.7180322798211769</v>
      </c>
      <c r="C10" s="12">
        <v>16.637805043132598</v>
      </c>
      <c r="D10" s="12">
        <v>28.90924112042779</v>
      </c>
      <c r="E10" s="12">
        <v>35.077312577010147</v>
      </c>
      <c r="F10" s="12">
        <v>46.992829080180748</v>
      </c>
      <c r="G10" s="12">
        <v>56.716446855534066</v>
      </c>
      <c r="H10" s="12">
        <v>65.487605945421876</v>
      </c>
      <c r="I10" s="12">
        <v>78.301415209451065</v>
      </c>
      <c r="J10" s="12">
        <v>77.613281061894682</v>
      </c>
      <c r="K10" s="2"/>
      <c r="L10" s="14" t="s">
        <v>13</v>
      </c>
      <c r="M10" s="12">
        <v>16.126621726964256</v>
      </c>
      <c r="N10" s="12">
        <v>11.684166135896403</v>
      </c>
      <c r="O10" s="12">
        <v>13.884883024078354</v>
      </c>
      <c r="P10" s="12">
        <v>13.358874170993566</v>
      </c>
      <c r="Q10" s="12">
        <v>13.552720108589954</v>
      </c>
      <c r="R10" s="12">
        <v>7.0208830078520359</v>
      </c>
      <c r="S10" s="12">
        <v>6.3133549319321105</v>
      </c>
      <c r="T10" s="12">
        <v>5.5503197883864983</v>
      </c>
      <c r="U10" s="12">
        <v>3.2750008976254423</v>
      </c>
      <c r="W10" s="11" t="s">
        <v>13</v>
      </c>
      <c r="X10" s="13">
        <v>286</v>
      </c>
      <c r="Y10" s="13">
        <v>208</v>
      </c>
      <c r="Z10" s="13">
        <v>538</v>
      </c>
      <c r="AA10" s="13">
        <v>414</v>
      </c>
      <c r="AB10" s="13">
        <v>1280</v>
      </c>
      <c r="AC10" s="13">
        <v>573</v>
      </c>
      <c r="AD10" s="13">
        <v>1011</v>
      </c>
      <c r="AE10" s="13">
        <v>1043</v>
      </c>
      <c r="AF10" s="13">
        <v>1679</v>
      </c>
    </row>
    <row r="11" spans="1:32" x14ac:dyDescent="0.2">
      <c r="A11" s="11" t="s">
        <v>14</v>
      </c>
      <c r="B11" s="12">
        <v>-10.263748050960638</v>
      </c>
      <c r="C11" s="12">
        <v>4.4691830239577248</v>
      </c>
      <c r="D11" s="12">
        <v>24.712238262081783</v>
      </c>
      <c r="E11" s="12">
        <v>29.446894796992343</v>
      </c>
      <c r="F11" s="12">
        <v>36.371277937780299</v>
      </c>
      <c r="G11" s="12">
        <v>51.440612748640241</v>
      </c>
      <c r="H11" s="12">
        <v>63.736482787388518</v>
      </c>
      <c r="I11" s="12">
        <v>79.906462579010551</v>
      </c>
      <c r="J11" s="12">
        <v>87.554537902037083</v>
      </c>
      <c r="K11" s="2"/>
      <c r="L11" s="14" t="s">
        <v>14</v>
      </c>
      <c r="M11" s="12">
        <v>4.4096499104090707</v>
      </c>
      <c r="N11" s="12">
        <v>14.444847429244854</v>
      </c>
      <c r="O11" s="12">
        <v>11.778410364502058</v>
      </c>
      <c r="P11" s="12">
        <v>9.646218324071052</v>
      </c>
      <c r="Q11" s="12">
        <v>12.516794265260636</v>
      </c>
      <c r="R11" s="12">
        <v>10.904915524756472</v>
      </c>
      <c r="S11" s="12">
        <v>4.8152899797789628</v>
      </c>
      <c r="T11" s="12">
        <v>5.3618895822349497</v>
      </c>
      <c r="U11" s="12">
        <v>4.1011248312614077</v>
      </c>
      <c r="W11" s="11" t="s">
        <v>14</v>
      </c>
      <c r="X11" s="13">
        <v>264</v>
      </c>
      <c r="Y11" s="13">
        <v>136</v>
      </c>
      <c r="Z11" s="13">
        <v>493</v>
      </c>
      <c r="AA11" s="13">
        <v>359</v>
      </c>
      <c r="AB11" s="13">
        <v>1287</v>
      </c>
      <c r="AC11" s="13">
        <v>580</v>
      </c>
      <c r="AD11" s="13">
        <v>866</v>
      </c>
      <c r="AE11" s="13">
        <v>1021</v>
      </c>
      <c r="AF11" s="13">
        <v>2026</v>
      </c>
    </row>
    <row r="12" spans="1:32" x14ac:dyDescent="0.2">
      <c r="A12" s="11" t="s">
        <v>21</v>
      </c>
      <c r="B12" s="12">
        <v>-2.1205453174823465</v>
      </c>
      <c r="C12" s="12">
        <v>20.567610616981149</v>
      </c>
      <c r="D12" s="12">
        <v>27.444638792907156</v>
      </c>
      <c r="E12" s="12">
        <v>37.095196200953907</v>
      </c>
      <c r="F12" s="12">
        <v>41.334796245191804</v>
      </c>
      <c r="G12" s="12">
        <v>54.710650038082768</v>
      </c>
      <c r="H12" s="12">
        <v>72.91064529645061</v>
      </c>
      <c r="I12" s="12">
        <v>76.926267397136385</v>
      </c>
      <c r="J12" s="12">
        <v>83.611386765836997</v>
      </c>
      <c r="K12" s="2"/>
      <c r="L12" s="14" t="s">
        <v>21</v>
      </c>
      <c r="M12" s="12">
        <v>6.780294154992184</v>
      </c>
      <c r="N12" s="12">
        <v>11.482282499570298</v>
      </c>
      <c r="O12" s="12">
        <v>16.372288207478576</v>
      </c>
      <c r="P12" s="12">
        <v>13.599400520553115</v>
      </c>
      <c r="Q12" s="12">
        <v>13.778819386671298</v>
      </c>
      <c r="R12" s="12">
        <v>10.626684851570387</v>
      </c>
      <c r="S12" s="12">
        <v>7.1629681789158175</v>
      </c>
      <c r="T12" s="12">
        <v>6.3329602337929805</v>
      </c>
      <c r="U12" s="12">
        <v>8.2073655945440738</v>
      </c>
      <c r="W12" s="11" t="s">
        <v>21</v>
      </c>
      <c r="X12" s="13">
        <v>389</v>
      </c>
      <c r="Y12" s="13">
        <v>247</v>
      </c>
      <c r="Z12" s="13">
        <v>507</v>
      </c>
      <c r="AA12" s="13">
        <v>425</v>
      </c>
      <c r="AB12" s="13">
        <v>1229</v>
      </c>
      <c r="AC12" s="13">
        <v>562</v>
      </c>
      <c r="AD12" s="13">
        <v>846</v>
      </c>
      <c r="AE12" s="13">
        <v>951</v>
      </c>
      <c r="AF12" s="13">
        <v>1876</v>
      </c>
    </row>
    <row r="13" spans="1:32" x14ac:dyDescent="0.2">
      <c r="A13" s="11" t="s">
        <v>15</v>
      </c>
      <c r="B13" s="12">
        <v>-13.787258132894959</v>
      </c>
      <c r="C13" s="12">
        <v>6.6740798839649207</v>
      </c>
      <c r="D13" s="12">
        <v>18.95515711142199</v>
      </c>
      <c r="E13" s="12">
        <v>28.738337135435781</v>
      </c>
      <c r="F13" s="12">
        <v>41.463813064827384</v>
      </c>
      <c r="G13" s="12">
        <v>54.101264955375605</v>
      </c>
      <c r="H13" s="12">
        <v>73.134387851354106</v>
      </c>
      <c r="I13" s="12">
        <v>84.941548761816264</v>
      </c>
      <c r="J13" s="12">
        <v>89.933837518652098</v>
      </c>
      <c r="K13" s="2"/>
      <c r="L13" s="14" t="s">
        <v>15</v>
      </c>
      <c r="M13" s="12">
        <v>6.3601204321651652</v>
      </c>
      <c r="N13" s="12">
        <v>9.4545875396938666</v>
      </c>
      <c r="O13" s="12">
        <v>10.382913561436713</v>
      </c>
      <c r="P13" s="12">
        <v>12.272399539166486</v>
      </c>
      <c r="Q13" s="12">
        <v>12.613538639645286</v>
      </c>
      <c r="R13" s="12">
        <v>8.9985871453496475</v>
      </c>
      <c r="S13" s="12">
        <v>3.8624558444116879</v>
      </c>
      <c r="T13" s="12">
        <v>6.4352996967818781</v>
      </c>
      <c r="U13" s="12">
        <v>5.0375121851990308</v>
      </c>
      <c r="W13" s="11" t="s">
        <v>15</v>
      </c>
      <c r="X13" s="13">
        <v>221</v>
      </c>
      <c r="Y13" s="13">
        <v>165</v>
      </c>
      <c r="Z13" s="13">
        <v>541</v>
      </c>
      <c r="AA13" s="13">
        <v>441</v>
      </c>
      <c r="AB13" s="13">
        <v>1501</v>
      </c>
      <c r="AC13" s="13">
        <v>725</v>
      </c>
      <c r="AD13" s="13">
        <v>964</v>
      </c>
      <c r="AE13" s="13">
        <v>996</v>
      </c>
      <c r="AF13" s="13">
        <v>1478</v>
      </c>
    </row>
    <row r="14" spans="1:32" x14ac:dyDescent="0.2">
      <c r="A14" s="11" t="s">
        <v>16</v>
      </c>
      <c r="B14" s="12">
        <v>-5.5028428240307976</v>
      </c>
      <c r="C14" s="12">
        <v>19.18136732584831</v>
      </c>
      <c r="D14" s="12">
        <v>23.429394621057213</v>
      </c>
      <c r="E14" s="12">
        <v>35.277181438269309</v>
      </c>
      <c r="F14" s="12">
        <v>41.300760663669934</v>
      </c>
      <c r="G14" s="12">
        <v>55.069117545222461</v>
      </c>
      <c r="H14" s="12">
        <v>69.031030994318073</v>
      </c>
      <c r="I14" s="12">
        <v>85.567907222276574</v>
      </c>
      <c r="J14" s="12">
        <v>87.344300403413257</v>
      </c>
      <c r="K14" s="2"/>
      <c r="L14" s="14" t="s">
        <v>16</v>
      </c>
      <c r="M14" s="12">
        <v>9.2528737601936459</v>
      </c>
      <c r="N14" s="12">
        <v>11.36940607650086</v>
      </c>
      <c r="O14" s="12">
        <v>11.108522745831134</v>
      </c>
      <c r="P14" s="12">
        <v>12.212480176468995</v>
      </c>
      <c r="Q14" s="12">
        <v>10.781067048243468</v>
      </c>
      <c r="R14" s="12">
        <v>11.179030350085792</v>
      </c>
      <c r="S14" s="12">
        <v>8.0067923066205857</v>
      </c>
      <c r="T14" s="12">
        <v>4.9911504599282619</v>
      </c>
      <c r="U14" s="12">
        <v>7.470961470228767</v>
      </c>
      <c r="W14" s="11" t="s">
        <v>16</v>
      </c>
      <c r="X14" s="13">
        <v>277</v>
      </c>
      <c r="Y14" s="13">
        <v>191</v>
      </c>
      <c r="Z14" s="13">
        <v>522</v>
      </c>
      <c r="AA14" s="13">
        <v>433</v>
      </c>
      <c r="AB14" s="13">
        <v>1423</v>
      </c>
      <c r="AC14" s="13">
        <v>713</v>
      </c>
      <c r="AD14" s="13">
        <v>969</v>
      </c>
      <c r="AE14" s="13">
        <v>1017</v>
      </c>
      <c r="AF14" s="13">
        <v>1487</v>
      </c>
    </row>
    <row r="15" spans="1:32" x14ac:dyDescent="0.2">
      <c r="A15" s="11" t="s">
        <v>17</v>
      </c>
      <c r="B15" s="12">
        <v>-8.0782093784548596</v>
      </c>
      <c r="C15" s="12">
        <v>11.188142247478302</v>
      </c>
      <c r="D15" s="12">
        <v>19.264013146088864</v>
      </c>
      <c r="E15" s="12">
        <v>32.391245466871396</v>
      </c>
      <c r="F15" s="12">
        <v>41.008476749651926</v>
      </c>
      <c r="G15" s="12">
        <v>56.472826827973151</v>
      </c>
      <c r="H15" s="12">
        <v>70.465493409895885</v>
      </c>
      <c r="I15" s="12">
        <v>80.712401851004273</v>
      </c>
      <c r="J15" s="12">
        <v>86.708241704698864</v>
      </c>
      <c r="K15" s="2"/>
      <c r="L15" s="14" t="s">
        <v>17</v>
      </c>
      <c r="M15" s="12">
        <v>5.4543008587924096</v>
      </c>
      <c r="N15" s="12">
        <v>12.016326422901423</v>
      </c>
      <c r="O15" s="12">
        <v>9.5823238652458702</v>
      </c>
      <c r="P15" s="12">
        <v>16.906214786035349</v>
      </c>
      <c r="Q15" s="12">
        <v>10.904025123055161</v>
      </c>
      <c r="R15" s="12">
        <v>8.1193691323968906</v>
      </c>
      <c r="S15" s="12">
        <v>5.1270315273489935</v>
      </c>
      <c r="T15" s="12">
        <v>8.2582770147927747</v>
      </c>
      <c r="U15" s="12">
        <v>2.7471335377473753</v>
      </c>
      <c r="W15" s="11" t="s">
        <v>17</v>
      </c>
      <c r="X15" s="13">
        <v>271</v>
      </c>
      <c r="Y15" s="13">
        <v>170</v>
      </c>
      <c r="Z15" s="13">
        <v>464</v>
      </c>
      <c r="AA15" s="13">
        <v>448</v>
      </c>
      <c r="AB15" s="13">
        <v>1251</v>
      </c>
      <c r="AC15" s="13">
        <v>761</v>
      </c>
      <c r="AD15" s="13">
        <v>1098</v>
      </c>
      <c r="AE15" s="13">
        <v>1171</v>
      </c>
      <c r="AF15" s="13">
        <v>1398</v>
      </c>
    </row>
    <row r="16" spans="1:32" x14ac:dyDescent="0.2">
      <c r="A16" s="11" t="s">
        <v>18</v>
      </c>
      <c r="B16" s="12">
        <v>-5.461576102725914</v>
      </c>
      <c r="C16" s="12">
        <v>6.7078985741886958</v>
      </c>
      <c r="D16" s="12">
        <v>22.834519950270678</v>
      </c>
      <c r="E16" s="12">
        <v>29.315534992091695</v>
      </c>
      <c r="F16" s="12">
        <v>40.472413842426079</v>
      </c>
      <c r="G16" s="12">
        <v>55.473809384357352</v>
      </c>
      <c r="H16" s="12">
        <v>71.892923560060495</v>
      </c>
      <c r="I16" s="12">
        <v>85.577895336368627</v>
      </c>
      <c r="J16" s="12">
        <v>85.966074533506628</v>
      </c>
      <c r="K16" s="2"/>
      <c r="L16" s="14" t="s">
        <v>18</v>
      </c>
      <c r="M16" s="12">
        <v>5.8341523268338458</v>
      </c>
      <c r="N16" s="12">
        <v>13.598683320762904</v>
      </c>
      <c r="O16" s="12">
        <v>8.7720741445915795</v>
      </c>
      <c r="P16" s="12">
        <v>12.772540306673598</v>
      </c>
      <c r="Q16" s="12">
        <v>12.994620588223137</v>
      </c>
      <c r="R16" s="12">
        <v>7.7531430793162652</v>
      </c>
      <c r="S16" s="12">
        <v>7.2278888355701696</v>
      </c>
      <c r="T16" s="12">
        <v>5.620327155985068</v>
      </c>
      <c r="U16" s="12">
        <v>4.9742562060241546</v>
      </c>
      <c r="W16" s="11" t="s">
        <v>18</v>
      </c>
      <c r="X16" s="13">
        <v>321</v>
      </c>
      <c r="Y16" s="13">
        <v>187</v>
      </c>
      <c r="Z16" s="13">
        <v>487</v>
      </c>
      <c r="AA16" s="13">
        <v>477</v>
      </c>
      <c r="AB16" s="13">
        <v>1211</v>
      </c>
      <c r="AC16" s="13">
        <v>715</v>
      </c>
      <c r="AD16" s="13">
        <v>1038</v>
      </c>
      <c r="AE16" s="13">
        <v>1113</v>
      </c>
      <c r="AF16" s="13">
        <v>1483</v>
      </c>
    </row>
    <row r="20" spans="1:32" ht="19" x14ac:dyDescent="0.25">
      <c r="A20" s="6" t="s">
        <v>28</v>
      </c>
    </row>
    <row r="21" spans="1:32" ht="19" x14ac:dyDescent="0.25">
      <c r="A21" s="6" t="s">
        <v>23</v>
      </c>
      <c r="L21" s="6" t="s">
        <v>1</v>
      </c>
      <c r="W21" s="6" t="s">
        <v>2</v>
      </c>
    </row>
    <row r="23" spans="1:32" x14ac:dyDescent="0.2">
      <c r="A23" s="9" t="s">
        <v>12</v>
      </c>
      <c r="B23" s="10" t="s">
        <v>3</v>
      </c>
      <c r="C23" s="10" t="s">
        <v>4</v>
      </c>
      <c r="D23" s="10" t="s">
        <v>5</v>
      </c>
      <c r="E23" s="10" t="s">
        <v>6</v>
      </c>
      <c r="F23" s="10" t="s">
        <v>7</v>
      </c>
      <c r="G23" s="10" t="s">
        <v>8</v>
      </c>
      <c r="H23" s="10" t="s">
        <v>9</v>
      </c>
      <c r="I23" s="10" t="s">
        <v>10</v>
      </c>
      <c r="J23" s="10" t="s">
        <v>11</v>
      </c>
      <c r="K23" s="4"/>
      <c r="L23" s="9" t="s">
        <v>12</v>
      </c>
      <c r="M23" s="10" t="s">
        <v>3</v>
      </c>
      <c r="N23" s="10" t="s">
        <v>4</v>
      </c>
      <c r="O23" s="10" t="s">
        <v>5</v>
      </c>
      <c r="P23" s="10" t="s">
        <v>6</v>
      </c>
      <c r="Q23" s="10" t="s">
        <v>7</v>
      </c>
      <c r="R23" s="10" t="s">
        <v>8</v>
      </c>
      <c r="S23" s="10" t="s">
        <v>9</v>
      </c>
      <c r="T23" s="10" t="s">
        <v>10</v>
      </c>
      <c r="U23" s="10" t="s">
        <v>11</v>
      </c>
      <c r="V23" s="4"/>
      <c r="W23" s="9" t="s">
        <v>12</v>
      </c>
      <c r="X23" s="10" t="s">
        <v>3</v>
      </c>
      <c r="Y23" s="10" t="s">
        <v>4</v>
      </c>
      <c r="Z23" s="10" t="s">
        <v>5</v>
      </c>
      <c r="AA23" s="10" t="s">
        <v>6</v>
      </c>
      <c r="AB23" s="10" t="s">
        <v>7</v>
      </c>
      <c r="AC23" s="10" t="s">
        <v>8</v>
      </c>
      <c r="AD23" s="10" t="s">
        <v>9</v>
      </c>
      <c r="AE23" s="10" t="s">
        <v>10</v>
      </c>
      <c r="AF23" s="10" t="s">
        <v>11</v>
      </c>
    </row>
    <row r="24" spans="1:32" x14ac:dyDescent="0.2">
      <c r="A24" s="11" t="s">
        <v>20</v>
      </c>
      <c r="B24" s="12">
        <v>40.863074124353773</v>
      </c>
      <c r="C24" s="12">
        <v>46.836303044065794</v>
      </c>
      <c r="D24" s="12">
        <v>54.216836811337288</v>
      </c>
      <c r="E24" s="12">
        <v>52.594553580211716</v>
      </c>
      <c r="F24" s="12">
        <v>64.697272051533673</v>
      </c>
      <c r="G24" s="12">
        <v>71.411908365485957</v>
      </c>
      <c r="H24" s="12">
        <v>80.390782768259726</v>
      </c>
      <c r="I24" s="12">
        <v>90.446962469130071</v>
      </c>
      <c r="J24" s="12">
        <v>93.001128754347206</v>
      </c>
      <c r="K24" s="2"/>
      <c r="L24" s="14" t="s">
        <v>20</v>
      </c>
      <c r="M24" s="12">
        <v>6.9760280268351504</v>
      </c>
      <c r="N24" s="12">
        <v>8.7070437696962841</v>
      </c>
      <c r="O24" s="12">
        <v>6.318372568607832</v>
      </c>
      <c r="P24" s="12">
        <v>9.4399612548737206</v>
      </c>
      <c r="Q24" s="12">
        <v>7.9211688304531105</v>
      </c>
      <c r="R24" s="12">
        <v>11.805228195515586</v>
      </c>
      <c r="S24" s="12">
        <v>8.5285070994978671</v>
      </c>
      <c r="T24" s="12">
        <v>6.741517671191624</v>
      </c>
      <c r="U24" s="12">
        <v>4.5497956130396942</v>
      </c>
      <c r="W24" s="11" t="s">
        <v>20</v>
      </c>
      <c r="X24" s="13">
        <v>490</v>
      </c>
      <c r="Y24" s="13">
        <v>308</v>
      </c>
      <c r="Z24" s="13">
        <v>814</v>
      </c>
      <c r="AA24" s="13">
        <v>522</v>
      </c>
      <c r="AB24" s="13">
        <v>1502</v>
      </c>
      <c r="AC24" s="13">
        <v>596</v>
      </c>
      <c r="AD24" s="13">
        <v>910</v>
      </c>
      <c r="AE24" s="13">
        <v>723</v>
      </c>
      <c r="AF24" s="13">
        <v>1167</v>
      </c>
    </row>
    <row r="25" spans="1:32" x14ac:dyDescent="0.2">
      <c r="A25" s="11" t="s">
        <v>19</v>
      </c>
      <c r="B25" s="12">
        <v>29.737829745718869</v>
      </c>
      <c r="C25" s="12">
        <v>40.896986063570125</v>
      </c>
      <c r="D25" s="12">
        <v>51.172568881878249</v>
      </c>
      <c r="E25" s="12">
        <v>42.612816465541059</v>
      </c>
      <c r="F25" s="12">
        <v>58.40029285521743</v>
      </c>
      <c r="G25" s="12">
        <v>70.0355189809178</v>
      </c>
      <c r="H25" s="12">
        <v>76.626540438387124</v>
      </c>
      <c r="I25" s="12">
        <v>90.773928389779726</v>
      </c>
      <c r="J25" s="12">
        <v>97.622527052121086</v>
      </c>
      <c r="K25" s="2"/>
      <c r="L25" s="14" t="s">
        <v>19</v>
      </c>
      <c r="M25" s="12">
        <v>9.0120066669732974</v>
      </c>
      <c r="N25" s="12">
        <v>6.9460333287706071</v>
      </c>
      <c r="O25" s="12">
        <v>9.2028535778159473</v>
      </c>
      <c r="P25" s="12">
        <v>10.344514639281236</v>
      </c>
      <c r="Q25" s="12">
        <v>9.5203146931230247</v>
      </c>
      <c r="R25" s="12">
        <v>6.2085128799426803</v>
      </c>
      <c r="S25" s="12">
        <v>5.06977465650243</v>
      </c>
      <c r="T25" s="12">
        <v>4.9327374063265648</v>
      </c>
      <c r="U25" s="12">
        <v>5.822199539811038</v>
      </c>
      <c r="W25" s="11" t="s">
        <v>19</v>
      </c>
      <c r="X25" s="13">
        <v>349</v>
      </c>
      <c r="Y25" s="13">
        <v>228</v>
      </c>
      <c r="Z25" s="13">
        <v>608</v>
      </c>
      <c r="AA25" s="13">
        <v>484</v>
      </c>
      <c r="AB25" s="13">
        <v>1402</v>
      </c>
      <c r="AC25" s="13">
        <v>657</v>
      </c>
      <c r="AD25" s="13">
        <v>1004</v>
      </c>
      <c r="AE25" s="13">
        <v>1025</v>
      </c>
      <c r="AF25" s="13">
        <v>1275</v>
      </c>
    </row>
    <row r="26" spans="1:32" x14ac:dyDescent="0.2">
      <c r="A26" s="11" t="s">
        <v>13</v>
      </c>
      <c r="B26" s="12">
        <v>23.510840759924815</v>
      </c>
      <c r="C26" s="12">
        <v>33.598449911102136</v>
      </c>
      <c r="D26" s="12">
        <v>41.411543842853312</v>
      </c>
      <c r="E26" s="12">
        <v>46.644769308870409</v>
      </c>
      <c r="F26" s="12">
        <v>58.620780741248034</v>
      </c>
      <c r="G26" s="12">
        <v>65.466368399238021</v>
      </c>
      <c r="H26" s="12">
        <v>76.106498465599941</v>
      </c>
      <c r="I26" s="12">
        <v>88.528061995127445</v>
      </c>
      <c r="J26" s="12">
        <v>92.544886802833119</v>
      </c>
      <c r="K26" s="2"/>
      <c r="L26" s="14" t="s">
        <v>13</v>
      </c>
      <c r="M26" s="12">
        <v>15.881834273659539</v>
      </c>
      <c r="N26" s="12">
        <v>11.00907244756746</v>
      </c>
      <c r="O26" s="12">
        <v>12.169523105830349</v>
      </c>
      <c r="P26" s="12">
        <v>12.420422629581619</v>
      </c>
      <c r="Q26" s="12">
        <v>10.606759055299245</v>
      </c>
      <c r="R26" s="12">
        <v>5.6354282067180046</v>
      </c>
      <c r="S26" s="12">
        <v>5.5734924955549348</v>
      </c>
      <c r="T26" s="12">
        <v>5.0118297906561615</v>
      </c>
      <c r="U26" s="12">
        <v>3.2147920896119899</v>
      </c>
      <c r="W26" s="11" t="s">
        <v>13</v>
      </c>
      <c r="X26" s="13">
        <v>286</v>
      </c>
      <c r="Y26" s="13">
        <v>208</v>
      </c>
      <c r="Z26" s="13">
        <v>538</v>
      </c>
      <c r="AA26" s="13">
        <v>414</v>
      </c>
      <c r="AB26" s="13">
        <v>1280</v>
      </c>
      <c r="AC26" s="13">
        <v>573</v>
      </c>
      <c r="AD26" s="13">
        <v>1011</v>
      </c>
      <c r="AE26" s="13">
        <v>1043</v>
      </c>
      <c r="AF26" s="13">
        <v>1679</v>
      </c>
    </row>
    <row r="27" spans="1:32" x14ac:dyDescent="0.2">
      <c r="A27" s="11" t="s">
        <v>14</v>
      </c>
      <c r="B27" s="12">
        <v>8.7953891191860549</v>
      </c>
      <c r="C27" s="12">
        <v>18.079419809506785</v>
      </c>
      <c r="D27" s="12">
        <v>39.921351821693982</v>
      </c>
      <c r="E27" s="12">
        <v>40.560794950926429</v>
      </c>
      <c r="F27" s="12">
        <v>47.50032494153298</v>
      </c>
      <c r="G27" s="12">
        <v>60.756102963180751</v>
      </c>
      <c r="H27" s="12">
        <v>73.928049842668074</v>
      </c>
      <c r="I27" s="12">
        <v>90.336490093195223</v>
      </c>
      <c r="J27" s="12">
        <v>101.5863017582834</v>
      </c>
      <c r="K27" s="2"/>
      <c r="L27" s="14" t="s">
        <v>14</v>
      </c>
      <c r="M27" s="12">
        <v>10.210452110083482</v>
      </c>
      <c r="N27" s="12">
        <v>11.562518784412724</v>
      </c>
      <c r="O27" s="12">
        <v>9.5609818996772784</v>
      </c>
      <c r="P27" s="12">
        <v>7.6585718300470642</v>
      </c>
      <c r="Q27" s="12">
        <v>11.017991155580432</v>
      </c>
      <c r="R27" s="12">
        <v>9.3698921111505982</v>
      </c>
      <c r="S27" s="12">
        <v>2.9332087074517634</v>
      </c>
      <c r="T27" s="12">
        <v>5.0663812339804668</v>
      </c>
      <c r="U27" s="12">
        <v>3.5437783583251465</v>
      </c>
      <c r="W27" s="11" t="s">
        <v>14</v>
      </c>
      <c r="X27" s="13">
        <v>264</v>
      </c>
      <c r="Y27" s="13">
        <v>136</v>
      </c>
      <c r="Z27" s="13">
        <v>493</v>
      </c>
      <c r="AA27" s="13">
        <v>359</v>
      </c>
      <c r="AB27" s="13">
        <v>1287</v>
      </c>
      <c r="AC27" s="13">
        <v>580</v>
      </c>
      <c r="AD27" s="13">
        <v>866</v>
      </c>
      <c r="AE27" s="13">
        <v>1021</v>
      </c>
      <c r="AF27" s="13">
        <v>2026</v>
      </c>
    </row>
    <row r="28" spans="1:32" x14ac:dyDescent="0.2">
      <c r="A28" s="11" t="s">
        <v>21</v>
      </c>
      <c r="B28" s="12">
        <v>15.908811723151713</v>
      </c>
      <c r="C28" s="12">
        <v>33.093680875171032</v>
      </c>
      <c r="D28" s="12">
        <v>41.654311058089561</v>
      </c>
      <c r="E28" s="12">
        <v>47.473693627584865</v>
      </c>
      <c r="F28" s="12">
        <v>52.421959778905901</v>
      </c>
      <c r="G28" s="12">
        <v>64.987816090010199</v>
      </c>
      <c r="H28" s="12">
        <v>80.37156294027362</v>
      </c>
      <c r="I28" s="12">
        <v>87.659189600870249</v>
      </c>
      <c r="J28" s="12">
        <v>98.433939660923514</v>
      </c>
      <c r="K28" s="2"/>
      <c r="L28" s="14" t="s">
        <v>21</v>
      </c>
      <c r="M28" s="12">
        <v>5.8868678274484685</v>
      </c>
      <c r="N28" s="12">
        <v>11.311340693488372</v>
      </c>
      <c r="O28" s="12">
        <v>14.878964888340368</v>
      </c>
      <c r="P28" s="12">
        <v>12.115215846722949</v>
      </c>
      <c r="Q28" s="12">
        <v>11.908925754087507</v>
      </c>
      <c r="R28" s="12">
        <v>10.776852195449726</v>
      </c>
      <c r="S28" s="12">
        <v>4.5145198435641207</v>
      </c>
      <c r="T28" s="12">
        <v>5.3733292415794294</v>
      </c>
      <c r="U28" s="12">
        <v>8.499335155065447</v>
      </c>
      <c r="W28" s="11" t="s">
        <v>21</v>
      </c>
      <c r="X28" s="13">
        <v>389</v>
      </c>
      <c r="Y28" s="13">
        <v>247</v>
      </c>
      <c r="Z28" s="13">
        <v>507</v>
      </c>
      <c r="AA28" s="13">
        <v>425</v>
      </c>
      <c r="AB28" s="13">
        <v>1229</v>
      </c>
      <c r="AC28" s="13">
        <v>562</v>
      </c>
      <c r="AD28" s="13">
        <v>846</v>
      </c>
      <c r="AE28" s="13">
        <v>951</v>
      </c>
      <c r="AF28" s="13">
        <v>1876</v>
      </c>
    </row>
    <row r="29" spans="1:32" x14ac:dyDescent="0.2">
      <c r="A29" s="11" t="s">
        <v>15</v>
      </c>
      <c r="B29" s="12">
        <v>8.473259334677909</v>
      </c>
      <c r="C29" s="12">
        <v>26.176278492151386</v>
      </c>
      <c r="D29" s="12">
        <v>34.747181692313944</v>
      </c>
      <c r="E29" s="12">
        <v>40.265672357156731</v>
      </c>
      <c r="F29" s="12">
        <v>53.346246410543344</v>
      </c>
      <c r="G29" s="12">
        <v>65.99667196555653</v>
      </c>
      <c r="H29" s="12">
        <v>82.460738918756562</v>
      </c>
      <c r="I29" s="12">
        <v>94.805210726799658</v>
      </c>
      <c r="J29" s="12">
        <v>102.51642325486797</v>
      </c>
      <c r="K29" s="2"/>
      <c r="L29" s="14" t="s">
        <v>15</v>
      </c>
      <c r="M29" s="12">
        <v>5.5523186973057639</v>
      </c>
      <c r="N29" s="12">
        <v>10.934445058768111</v>
      </c>
      <c r="O29" s="12">
        <v>8.2430677802704615</v>
      </c>
      <c r="P29" s="12">
        <v>11.094920712604461</v>
      </c>
      <c r="Q29" s="12">
        <v>9.5973249150576283</v>
      </c>
      <c r="R29" s="12">
        <v>7.2874171028097701</v>
      </c>
      <c r="S29" s="12">
        <v>2.356270995147173</v>
      </c>
      <c r="T29" s="12">
        <v>5.5087690766601654</v>
      </c>
      <c r="U29" s="12">
        <v>4.5459581945123775</v>
      </c>
      <c r="W29" s="11" t="s">
        <v>15</v>
      </c>
      <c r="X29" s="13">
        <v>221</v>
      </c>
      <c r="Y29" s="13">
        <v>165</v>
      </c>
      <c r="Z29" s="13">
        <v>541</v>
      </c>
      <c r="AA29" s="13">
        <v>441</v>
      </c>
      <c r="AB29" s="13">
        <v>1501</v>
      </c>
      <c r="AC29" s="13">
        <v>725</v>
      </c>
      <c r="AD29" s="13">
        <v>964</v>
      </c>
      <c r="AE29" s="13">
        <v>996</v>
      </c>
      <c r="AF29" s="13">
        <v>1478</v>
      </c>
    </row>
    <row r="30" spans="1:32" x14ac:dyDescent="0.2">
      <c r="A30" s="11" t="s">
        <v>16</v>
      </c>
      <c r="B30" s="12">
        <v>14.166752021053425</v>
      </c>
      <c r="C30" s="12">
        <v>34.9621798390937</v>
      </c>
      <c r="D30" s="12">
        <v>39.944449626580202</v>
      </c>
      <c r="E30" s="12">
        <v>44.711802533471676</v>
      </c>
      <c r="F30" s="12">
        <v>53.648881847618625</v>
      </c>
      <c r="G30" s="12">
        <v>66.502238691764134</v>
      </c>
      <c r="H30" s="12">
        <v>76.938999734541298</v>
      </c>
      <c r="I30" s="12">
        <v>94.760079314289442</v>
      </c>
      <c r="J30" s="12">
        <v>101.90283445200873</v>
      </c>
      <c r="K30" s="2"/>
      <c r="L30" s="14" t="s">
        <v>16</v>
      </c>
      <c r="M30" s="12">
        <v>9.7562634714342984</v>
      </c>
      <c r="N30" s="12">
        <v>8.7242274338144057</v>
      </c>
      <c r="O30" s="12">
        <v>6.7214104395656431</v>
      </c>
      <c r="P30" s="12">
        <v>11.248157909674367</v>
      </c>
      <c r="Q30" s="12">
        <v>9.6673513833956246</v>
      </c>
      <c r="R30" s="12">
        <v>8.5501332643921835</v>
      </c>
      <c r="S30" s="12">
        <v>6.6909979322636577</v>
      </c>
      <c r="T30" s="12">
        <v>3.6765989366905654</v>
      </c>
      <c r="U30" s="12">
        <v>7.9034562133483526</v>
      </c>
      <c r="W30" s="11" t="s">
        <v>16</v>
      </c>
      <c r="X30" s="13">
        <v>277</v>
      </c>
      <c r="Y30" s="13">
        <v>191</v>
      </c>
      <c r="Z30" s="13">
        <v>522</v>
      </c>
      <c r="AA30" s="13">
        <v>433</v>
      </c>
      <c r="AB30" s="13">
        <v>1423</v>
      </c>
      <c r="AC30" s="13">
        <v>713</v>
      </c>
      <c r="AD30" s="13">
        <v>969</v>
      </c>
      <c r="AE30" s="13">
        <v>1017</v>
      </c>
      <c r="AF30" s="13">
        <v>1487</v>
      </c>
    </row>
    <row r="31" spans="1:32" x14ac:dyDescent="0.2">
      <c r="A31" s="11" t="s">
        <v>17</v>
      </c>
      <c r="B31" s="12">
        <v>8.8645503952040539</v>
      </c>
      <c r="C31" s="12">
        <v>26.983297650945271</v>
      </c>
      <c r="D31" s="12">
        <v>33.204087606036978</v>
      </c>
      <c r="E31" s="12">
        <v>41.459853968982955</v>
      </c>
      <c r="F31" s="12">
        <v>53.005419132200714</v>
      </c>
      <c r="G31" s="12">
        <v>65.247175010556049</v>
      </c>
      <c r="H31" s="12">
        <v>79.643285954041829</v>
      </c>
      <c r="I31" s="12">
        <v>92.702147643874653</v>
      </c>
      <c r="J31" s="12">
        <v>102.41883304283289</v>
      </c>
      <c r="K31" s="2"/>
      <c r="L31" s="14" t="s">
        <v>17</v>
      </c>
      <c r="M31" s="12">
        <v>8.3330086713823111</v>
      </c>
      <c r="N31" s="12">
        <v>6.5985242127118955</v>
      </c>
      <c r="O31" s="12">
        <v>7.9565074706375869</v>
      </c>
      <c r="P31" s="12">
        <v>15.95403208932399</v>
      </c>
      <c r="Q31" s="12">
        <v>9.3074353189734342</v>
      </c>
      <c r="R31" s="12">
        <v>6.5918995133005476</v>
      </c>
      <c r="S31" s="12">
        <v>3.7500047609355494</v>
      </c>
      <c r="T31" s="12">
        <v>7.8096115324375965</v>
      </c>
      <c r="U31" s="12">
        <v>2.0407948006866383</v>
      </c>
      <c r="W31" s="11" t="s">
        <v>17</v>
      </c>
      <c r="X31" s="13">
        <v>271</v>
      </c>
      <c r="Y31" s="13">
        <v>170</v>
      </c>
      <c r="Z31" s="13">
        <v>464</v>
      </c>
      <c r="AA31" s="13">
        <v>448</v>
      </c>
      <c r="AB31" s="13">
        <v>1251</v>
      </c>
      <c r="AC31" s="13">
        <v>761</v>
      </c>
      <c r="AD31" s="13">
        <v>1098</v>
      </c>
      <c r="AE31" s="13">
        <v>1171</v>
      </c>
      <c r="AF31" s="13">
        <v>1398</v>
      </c>
    </row>
    <row r="32" spans="1:32" x14ac:dyDescent="0.2">
      <c r="A32" s="11" t="s">
        <v>18</v>
      </c>
      <c r="B32" s="12">
        <v>12.883552838170544</v>
      </c>
      <c r="C32" s="12">
        <v>23.191991411796554</v>
      </c>
      <c r="D32" s="12">
        <v>35.315889094172924</v>
      </c>
      <c r="E32" s="12">
        <v>39.598550174673974</v>
      </c>
      <c r="F32" s="12">
        <v>52.052892097109229</v>
      </c>
      <c r="G32" s="12">
        <v>65.767103707024361</v>
      </c>
      <c r="H32" s="12">
        <v>81.857394229976066</v>
      </c>
      <c r="I32" s="12">
        <v>94.949110619549458</v>
      </c>
      <c r="J32" s="12">
        <v>101.76002470767857</v>
      </c>
      <c r="K32" s="2"/>
      <c r="L32" s="14" t="s">
        <v>18</v>
      </c>
      <c r="M32" s="12">
        <v>9.9655144299268716</v>
      </c>
      <c r="N32" s="12">
        <v>9.5215468058946584</v>
      </c>
      <c r="O32" s="12">
        <v>7.0828449523557966</v>
      </c>
      <c r="P32" s="12">
        <v>12.052744825356648</v>
      </c>
      <c r="Q32" s="12">
        <v>10.732365481038796</v>
      </c>
      <c r="R32" s="12">
        <v>7.1329819277361342</v>
      </c>
      <c r="S32" s="12">
        <v>5.0568100198175392</v>
      </c>
      <c r="T32" s="12">
        <v>5.4218259780440565</v>
      </c>
      <c r="U32" s="12">
        <v>4.2544392639515616</v>
      </c>
      <c r="W32" s="11" t="s">
        <v>18</v>
      </c>
      <c r="X32" s="13">
        <v>321</v>
      </c>
      <c r="Y32" s="13">
        <v>187</v>
      </c>
      <c r="Z32" s="13">
        <v>487</v>
      </c>
      <c r="AA32" s="13">
        <v>477</v>
      </c>
      <c r="AB32" s="13">
        <v>1211</v>
      </c>
      <c r="AC32" s="13">
        <v>715</v>
      </c>
      <c r="AD32" s="13">
        <v>1038</v>
      </c>
      <c r="AE32" s="13">
        <v>1113</v>
      </c>
      <c r="AF32" s="13">
        <v>1483</v>
      </c>
    </row>
    <row r="36" spans="1:32" ht="19" x14ac:dyDescent="0.25">
      <c r="A36" s="6" t="s">
        <v>27</v>
      </c>
    </row>
    <row r="37" spans="1:32" ht="19" x14ac:dyDescent="0.25">
      <c r="A37" s="6" t="s">
        <v>23</v>
      </c>
      <c r="L37" s="6" t="s">
        <v>1</v>
      </c>
      <c r="W37" s="6" t="s">
        <v>2</v>
      </c>
    </row>
    <row r="39" spans="1:32" x14ac:dyDescent="0.2">
      <c r="A39" s="9" t="s">
        <v>12</v>
      </c>
      <c r="B39" s="10" t="s">
        <v>3</v>
      </c>
      <c r="C39" s="10" t="s">
        <v>4</v>
      </c>
      <c r="D39" s="10" t="s">
        <v>5</v>
      </c>
      <c r="E39" s="10" t="s">
        <v>6</v>
      </c>
      <c r="F39" s="10" t="s">
        <v>7</v>
      </c>
      <c r="G39" s="10" t="s">
        <v>8</v>
      </c>
      <c r="H39" s="10" t="s">
        <v>9</v>
      </c>
      <c r="I39" s="10" t="s">
        <v>10</v>
      </c>
      <c r="J39" s="10" t="s">
        <v>11</v>
      </c>
      <c r="K39" s="4"/>
      <c r="L39" s="9" t="s">
        <v>12</v>
      </c>
      <c r="M39" s="10" t="s">
        <v>3</v>
      </c>
      <c r="N39" s="10" t="s">
        <v>4</v>
      </c>
      <c r="O39" s="10" t="s">
        <v>5</v>
      </c>
      <c r="P39" s="10" t="s">
        <v>6</v>
      </c>
      <c r="Q39" s="10" t="s">
        <v>7</v>
      </c>
      <c r="R39" s="10" t="s">
        <v>8</v>
      </c>
      <c r="S39" s="10" t="s">
        <v>9</v>
      </c>
      <c r="T39" s="10" t="s">
        <v>10</v>
      </c>
      <c r="U39" s="10" t="s">
        <v>11</v>
      </c>
      <c r="V39" s="4"/>
      <c r="W39" s="9" t="s">
        <v>12</v>
      </c>
      <c r="X39" s="10" t="s">
        <v>3</v>
      </c>
      <c r="Y39" s="10" t="s">
        <v>4</v>
      </c>
      <c r="Z39" s="10" t="s">
        <v>5</v>
      </c>
      <c r="AA39" s="10" t="s">
        <v>6</v>
      </c>
      <c r="AB39" s="10" t="s">
        <v>7</v>
      </c>
      <c r="AC39" s="10" t="s">
        <v>8</v>
      </c>
      <c r="AD39" s="10" t="s">
        <v>9</v>
      </c>
      <c r="AE39" s="10" t="s">
        <v>10</v>
      </c>
      <c r="AF39" s="10" t="s">
        <v>11</v>
      </c>
    </row>
    <row r="40" spans="1:32" x14ac:dyDescent="0.2">
      <c r="A40" s="11" t="s">
        <v>20</v>
      </c>
      <c r="B40" s="12">
        <v>59.30011877433413</v>
      </c>
      <c r="C40" s="12">
        <v>66.11357512913753</v>
      </c>
      <c r="D40" s="12">
        <v>72.979954350145675</v>
      </c>
      <c r="E40" s="12">
        <v>72.895363367939865</v>
      </c>
      <c r="F40" s="12">
        <v>84.816882843365377</v>
      </c>
      <c r="G40" s="12">
        <v>91.379795324414474</v>
      </c>
      <c r="H40" s="12">
        <v>96.221024165727641</v>
      </c>
      <c r="I40" s="12">
        <v>107.85055235020492</v>
      </c>
      <c r="J40" s="12">
        <v>110.58827578892968</v>
      </c>
      <c r="K40" s="2"/>
      <c r="L40" s="14" t="s">
        <v>20</v>
      </c>
      <c r="M40" s="12">
        <v>5.4421804033602914</v>
      </c>
      <c r="N40" s="12">
        <v>10.287952413841008</v>
      </c>
      <c r="O40" s="12">
        <v>5.8661859273800392</v>
      </c>
      <c r="P40" s="12">
        <v>8.3618442994459237</v>
      </c>
      <c r="Q40" s="12">
        <v>7.5420624534885849</v>
      </c>
      <c r="R40" s="12">
        <v>10.570074850999859</v>
      </c>
      <c r="S40" s="12">
        <v>8.9384432505249407</v>
      </c>
      <c r="T40" s="12">
        <v>4.069495120257054</v>
      </c>
      <c r="U40" s="12">
        <v>5.8394506682015077</v>
      </c>
      <c r="W40" s="11" t="s">
        <v>20</v>
      </c>
      <c r="X40" s="13">
        <v>490</v>
      </c>
      <c r="Y40" s="13">
        <v>308</v>
      </c>
      <c r="Z40" s="13">
        <v>814</v>
      </c>
      <c r="AA40" s="13">
        <v>522</v>
      </c>
      <c r="AB40" s="13">
        <v>1502</v>
      </c>
      <c r="AC40" s="13">
        <v>596</v>
      </c>
      <c r="AD40" s="13">
        <v>910</v>
      </c>
      <c r="AE40" s="13">
        <v>723</v>
      </c>
      <c r="AF40" s="13">
        <v>1167</v>
      </c>
    </row>
    <row r="41" spans="1:32" x14ac:dyDescent="0.2">
      <c r="A41" s="11" t="s">
        <v>19</v>
      </c>
      <c r="B41" s="12">
        <v>48.841572081421596</v>
      </c>
      <c r="C41" s="12">
        <v>55.470083282651345</v>
      </c>
      <c r="D41" s="12">
        <v>67.862322521762238</v>
      </c>
      <c r="E41" s="12">
        <v>64.700849253542529</v>
      </c>
      <c r="F41" s="12">
        <v>77.595785303271128</v>
      </c>
      <c r="G41" s="12">
        <v>89.263269379865207</v>
      </c>
      <c r="H41" s="12">
        <v>95.007385277743651</v>
      </c>
      <c r="I41" s="12">
        <v>108.46604218311248</v>
      </c>
      <c r="J41" s="12">
        <v>115.55319942065174</v>
      </c>
      <c r="K41" s="2"/>
      <c r="L41" s="14" t="s">
        <v>19</v>
      </c>
      <c r="M41" s="12">
        <v>8.4161562634730327</v>
      </c>
      <c r="N41" s="12">
        <v>8.2297005784512027</v>
      </c>
      <c r="O41" s="12">
        <v>10.333890465600149</v>
      </c>
      <c r="P41" s="12">
        <v>10.047781126996561</v>
      </c>
      <c r="Q41" s="12">
        <v>9.4139637635090683</v>
      </c>
      <c r="R41" s="12">
        <v>5.0920431067234668</v>
      </c>
      <c r="S41" s="12">
        <v>5.1743736499028765</v>
      </c>
      <c r="T41" s="12">
        <v>4.606892299981542</v>
      </c>
      <c r="U41" s="12">
        <v>3.8516102856102004</v>
      </c>
      <c r="W41" s="11" t="s">
        <v>19</v>
      </c>
      <c r="X41" s="13">
        <v>349</v>
      </c>
      <c r="Y41" s="13">
        <v>228</v>
      </c>
      <c r="Z41" s="13">
        <v>608</v>
      </c>
      <c r="AA41" s="13">
        <v>484</v>
      </c>
      <c r="AB41" s="13">
        <v>1402</v>
      </c>
      <c r="AC41" s="13">
        <v>657</v>
      </c>
      <c r="AD41" s="13">
        <v>1004</v>
      </c>
      <c r="AE41" s="13">
        <v>1025</v>
      </c>
      <c r="AF41" s="13">
        <v>1275</v>
      </c>
    </row>
    <row r="42" spans="1:32" x14ac:dyDescent="0.2">
      <c r="A42" s="11" t="s">
        <v>13</v>
      </c>
      <c r="B42" s="12">
        <v>42.143085936756201</v>
      </c>
      <c r="C42" s="12">
        <v>48.476426660984522</v>
      </c>
      <c r="D42" s="12">
        <v>60.091009340348371</v>
      </c>
      <c r="E42" s="12">
        <v>66.460841312224716</v>
      </c>
      <c r="F42" s="12">
        <v>75.747489834219621</v>
      </c>
      <c r="G42" s="12">
        <v>86.117987380856931</v>
      </c>
      <c r="H42" s="12">
        <v>94.010455213259988</v>
      </c>
      <c r="I42" s="12">
        <v>105.27875338184494</v>
      </c>
      <c r="J42" s="12">
        <v>112.40620215139452</v>
      </c>
      <c r="K42" s="2"/>
      <c r="L42" s="14" t="s">
        <v>13</v>
      </c>
      <c r="M42" s="12">
        <v>11.387729855219453</v>
      </c>
      <c r="N42" s="12">
        <v>11.399843546248862</v>
      </c>
      <c r="O42" s="12">
        <v>12.656906552669104</v>
      </c>
      <c r="P42" s="12">
        <v>12.65800853099101</v>
      </c>
      <c r="Q42" s="12">
        <v>11.920506493798621</v>
      </c>
      <c r="R42" s="12">
        <v>5.1139369667911341</v>
      </c>
      <c r="S42" s="12">
        <v>5.7173914561423063</v>
      </c>
      <c r="T42" s="12">
        <v>5.0589407242249145</v>
      </c>
      <c r="U42" s="12">
        <v>1.8625168870714497</v>
      </c>
      <c r="W42" s="11" t="s">
        <v>13</v>
      </c>
      <c r="X42" s="13">
        <v>286</v>
      </c>
      <c r="Y42" s="13">
        <v>208</v>
      </c>
      <c r="Z42" s="13">
        <v>538</v>
      </c>
      <c r="AA42" s="13">
        <v>414</v>
      </c>
      <c r="AB42" s="13">
        <v>1280</v>
      </c>
      <c r="AC42" s="13">
        <v>573</v>
      </c>
      <c r="AD42" s="13">
        <v>1011</v>
      </c>
      <c r="AE42" s="13">
        <v>1043</v>
      </c>
      <c r="AF42" s="13">
        <v>1679</v>
      </c>
    </row>
    <row r="43" spans="1:32" x14ac:dyDescent="0.2">
      <c r="A43" s="11" t="s">
        <v>14</v>
      </c>
      <c r="B43" s="12">
        <v>24.672392449692158</v>
      </c>
      <c r="C43" s="12">
        <v>36.907750381644618</v>
      </c>
      <c r="D43" s="12">
        <v>55.8079629455342</v>
      </c>
      <c r="E43" s="12">
        <v>58.998373790565999</v>
      </c>
      <c r="F43" s="12">
        <v>67.607815162505503</v>
      </c>
      <c r="G43" s="12">
        <v>79.578684801834328</v>
      </c>
      <c r="H43" s="12">
        <v>92.66050410710119</v>
      </c>
      <c r="I43" s="12">
        <v>107.80975672260034</v>
      </c>
      <c r="J43" s="12">
        <v>120.41988595871302</v>
      </c>
      <c r="K43" s="2"/>
      <c r="L43" s="14" t="s">
        <v>14</v>
      </c>
      <c r="M43" s="12">
        <v>10.100604719561666</v>
      </c>
      <c r="N43" s="12">
        <v>14.660121068933259</v>
      </c>
      <c r="O43" s="12">
        <v>11.124099884926064</v>
      </c>
      <c r="P43" s="12">
        <v>9.5146358622187428</v>
      </c>
      <c r="Q43" s="12">
        <v>11.486887263350685</v>
      </c>
      <c r="R43" s="12">
        <v>10.215691322721218</v>
      </c>
      <c r="S43" s="12">
        <v>4.4444674059302436</v>
      </c>
      <c r="T43" s="12">
        <v>3.8356794109500214</v>
      </c>
      <c r="U43" s="12">
        <v>1.340198339475327</v>
      </c>
      <c r="W43" s="11" t="s">
        <v>14</v>
      </c>
      <c r="X43" s="13">
        <v>264</v>
      </c>
      <c r="Y43" s="13">
        <v>136</v>
      </c>
      <c r="Z43" s="13">
        <v>493</v>
      </c>
      <c r="AA43" s="13">
        <v>359</v>
      </c>
      <c r="AB43" s="13">
        <v>1287</v>
      </c>
      <c r="AC43" s="13">
        <v>580</v>
      </c>
      <c r="AD43" s="13">
        <v>866</v>
      </c>
      <c r="AE43" s="13">
        <v>1021</v>
      </c>
      <c r="AF43" s="13">
        <v>2026</v>
      </c>
    </row>
    <row r="44" spans="1:32" x14ac:dyDescent="0.2">
      <c r="A44" s="11" t="s">
        <v>21</v>
      </c>
      <c r="B44" s="12">
        <v>28.031993964345983</v>
      </c>
      <c r="C44" s="12">
        <v>48.193281657975056</v>
      </c>
      <c r="D44" s="12">
        <v>58.950581401177715</v>
      </c>
      <c r="E44" s="12">
        <v>64.447505687530011</v>
      </c>
      <c r="F44" s="12">
        <v>73.037987500739987</v>
      </c>
      <c r="G44" s="12">
        <v>82.318138118805948</v>
      </c>
      <c r="H44" s="12">
        <v>97.377153306241482</v>
      </c>
      <c r="I44" s="12">
        <v>107.56328233359859</v>
      </c>
      <c r="J44" s="12">
        <v>118.78771085205031</v>
      </c>
      <c r="K44" s="2"/>
      <c r="L44" s="14" t="s">
        <v>21</v>
      </c>
      <c r="M44" s="12">
        <v>4.9013676708879501</v>
      </c>
      <c r="N44" s="12">
        <v>11.593490967117196</v>
      </c>
      <c r="O44" s="12">
        <v>13.804001717428479</v>
      </c>
      <c r="P44" s="12">
        <v>9.8651665720419235</v>
      </c>
      <c r="Q44" s="12">
        <v>12.397860595620205</v>
      </c>
      <c r="R44" s="12">
        <v>9.9686626926272588</v>
      </c>
      <c r="S44" s="12">
        <v>4.9479151031672375</v>
      </c>
      <c r="T44" s="12">
        <v>4.7427017448093078</v>
      </c>
      <c r="U44" s="12">
        <v>3.4649431033755258</v>
      </c>
      <c r="W44" s="11" t="s">
        <v>21</v>
      </c>
      <c r="X44" s="13">
        <v>389</v>
      </c>
      <c r="Y44" s="13">
        <v>247</v>
      </c>
      <c r="Z44" s="13">
        <v>507</v>
      </c>
      <c r="AA44" s="13">
        <v>425</v>
      </c>
      <c r="AB44" s="13">
        <v>1229</v>
      </c>
      <c r="AC44" s="13">
        <v>562</v>
      </c>
      <c r="AD44" s="13">
        <v>846</v>
      </c>
      <c r="AE44" s="13">
        <v>951</v>
      </c>
      <c r="AF44" s="13">
        <v>1876</v>
      </c>
    </row>
    <row r="45" spans="1:32" x14ac:dyDescent="0.2">
      <c r="A45" s="11" t="s">
        <v>15</v>
      </c>
      <c r="B45" s="12">
        <v>28.672033308069224</v>
      </c>
      <c r="C45" s="12">
        <v>42.605211559711883</v>
      </c>
      <c r="D45" s="12">
        <v>52.293357026337276</v>
      </c>
      <c r="E45" s="12">
        <v>58.432341640044001</v>
      </c>
      <c r="F45" s="12">
        <v>72.285771098877291</v>
      </c>
      <c r="G45" s="12">
        <v>86.11210520019894</v>
      </c>
      <c r="H45" s="12">
        <v>99.381010161835377</v>
      </c>
      <c r="I45" s="12">
        <v>112.43294013717905</v>
      </c>
      <c r="J45" s="12">
        <v>121.99646286605993</v>
      </c>
      <c r="K45" s="2"/>
      <c r="L45" s="14" t="s">
        <v>15</v>
      </c>
      <c r="M45" s="12">
        <v>5.7521174496202523</v>
      </c>
      <c r="N45" s="12">
        <v>5.5390113452812173</v>
      </c>
      <c r="O45" s="12">
        <v>7.168942346263008</v>
      </c>
      <c r="P45" s="12">
        <v>12.184261824065176</v>
      </c>
      <c r="Q45" s="12">
        <v>10.107169845941529</v>
      </c>
      <c r="R45" s="12">
        <v>7.1562536252517326</v>
      </c>
      <c r="S45" s="12">
        <v>4.1037639105102919</v>
      </c>
      <c r="T45" s="12">
        <v>4.7035518735546233</v>
      </c>
      <c r="U45" s="12">
        <v>3.1380505821861555</v>
      </c>
      <c r="W45" s="11" t="s">
        <v>15</v>
      </c>
      <c r="X45" s="13">
        <v>221</v>
      </c>
      <c r="Y45" s="13">
        <v>165</v>
      </c>
      <c r="Z45" s="13">
        <v>541</v>
      </c>
      <c r="AA45" s="13">
        <v>441</v>
      </c>
      <c r="AB45" s="13">
        <v>1501</v>
      </c>
      <c r="AC45" s="13">
        <v>725</v>
      </c>
      <c r="AD45" s="13">
        <v>964</v>
      </c>
      <c r="AE45" s="13">
        <v>996</v>
      </c>
      <c r="AF45" s="13">
        <v>1478</v>
      </c>
    </row>
    <row r="46" spans="1:32" x14ac:dyDescent="0.2">
      <c r="A46" s="11" t="s">
        <v>16</v>
      </c>
      <c r="B46" s="12">
        <v>32.346678055942753</v>
      </c>
      <c r="C46" s="12">
        <v>54.415407115858905</v>
      </c>
      <c r="D46" s="12">
        <v>56.183219014715625</v>
      </c>
      <c r="E46" s="12">
        <v>65.152165936242852</v>
      </c>
      <c r="F46" s="12">
        <v>72.351988665646331</v>
      </c>
      <c r="G46" s="12">
        <v>86.093795199764472</v>
      </c>
      <c r="H46" s="12">
        <v>95.989073097814256</v>
      </c>
      <c r="I46" s="12">
        <v>112.38878816537573</v>
      </c>
      <c r="J46" s="12">
        <v>120.18331626688769</v>
      </c>
      <c r="K46" s="2"/>
      <c r="L46" s="14" t="s">
        <v>16</v>
      </c>
      <c r="M46" s="12">
        <v>12.149929863554112</v>
      </c>
      <c r="N46" s="12">
        <v>6.1263782120011454</v>
      </c>
      <c r="O46" s="12">
        <v>9.2376927033973573</v>
      </c>
      <c r="P46" s="12">
        <v>12.109643339850916</v>
      </c>
      <c r="Q46" s="12">
        <v>9.0210248694444299</v>
      </c>
      <c r="R46" s="12">
        <v>7.5520520550750465</v>
      </c>
      <c r="S46" s="12">
        <v>7.7602056198145029</v>
      </c>
      <c r="T46" s="12">
        <v>3.4243941069093888</v>
      </c>
      <c r="U46" s="12">
        <v>5.62016030846923</v>
      </c>
      <c r="W46" s="11" t="s">
        <v>16</v>
      </c>
      <c r="X46" s="13">
        <v>277</v>
      </c>
      <c r="Y46" s="13">
        <v>191</v>
      </c>
      <c r="Z46" s="13">
        <v>522</v>
      </c>
      <c r="AA46" s="13">
        <v>433</v>
      </c>
      <c r="AB46" s="13">
        <v>1423</v>
      </c>
      <c r="AC46" s="13">
        <v>713</v>
      </c>
      <c r="AD46" s="13">
        <v>969</v>
      </c>
      <c r="AE46" s="13">
        <v>1017</v>
      </c>
      <c r="AF46" s="13">
        <v>1487</v>
      </c>
    </row>
    <row r="47" spans="1:32" x14ac:dyDescent="0.2">
      <c r="A47" s="11" t="s">
        <v>17</v>
      </c>
      <c r="B47" s="12">
        <v>29.791985640735209</v>
      </c>
      <c r="C47" s="12">
        <v>49.237540220647404</v>
      </c>
      <c r="D47" s="12">
        <v>52.740108879780777</v>
      </c>
      <c r="E47" s="12">
        <v>60.368372851274906</v>
      </c>
      <c r="F47" s="12">
        <v>71.327036888005438</v>
      </c>
      <c r="G47" s="12">
        <v>86.057744439486356</v>
      </c>
      <c r="H47" s="12">
        <v>97.981358334208011</v>
      </c>
      <c r="I47" s="12">
        <v>110.32049950155782</v>
      </c>
      <c r="J47" s="12">
        <v>119.35763623509426</v>
      </c>
      <c r="K47" s="2"/>
      <c r="L47" s="14" t="s">
        <v>17</v>
      </c>
      <c r="M47" s="12">
        <v>3.7713719137313184</v>
      </c>
      <c r="N47" s="12">
        <v>8.8132843859601575</v>
      </c>
      <c r="O47" s="12">
        <v>8.1458101486316057</v>
      </c>
      <c r="P47" s="12">
        <v>13.869509817429707</v>
      </c>
      <c r="Q47" s="12">
        <v>9.3691549788645521</v>
      </c>
      <c r="R47" s="12">
        <v>5.3541104115124831</v>
      </c>
      <c r="S47" s="12">
        <v>4.8080793554273074</v>
      </c>
      <c r="T47" s="12">
        <v>5.5084086436262414</v>
      </c>
      <c r="U47" s="12">
        <v>2.3285361526302171</v>
      </c>
      <c r="W47" s="11" t="s">
        <v>17</v>
      </c>
      <c r="X47" s="13">
        <v>271</v>
      </c>
      <c r="Y47" s="13">
        <v>170</v>
      </c>
      <c r="Z47" s="13">
        <v>464</v>
      </c>
      <c r="AA47" s="13">
        <v>448</v>
      </c>
      <c r="AB47" s="13">
        <v>1251</v>
      </c>
      <c r="AC47" s="13">
        <v>761</v>
      </c>
      <c r="AD47" s="13">
        <v>1098</v>
      </c>
      <c r="AE47" s="13">
        <v>1171</v>
      </c>
      <c r="AF47" s="13">
        <v>1398</v>
      </c>
    </row>
    <row r="48" spans="1:32" x14ac:dyDescent="0.2">
      <c r="A48" s="11" t="s">
        <v>18</v>
      </c>
      <c r="B48" s="12">
        <v>30.912485628315547</v>
      </c>
      <c r="C48" s="12">
        <v>41.558677895207978</v>
      </c>
      <c r="D48" s="12">
        <v>52.621713045950308</v>
      </c>
      <c r="E48" s="12">
        <v>59.786947641581691</v>
      </c>
      <c r="F48" s="12">
        <v>70.679450203604191</v>
      </c>
      <c r="G48" s="12">
        <v>85.466274919666276</v>
      </c>
      <c r="H48" s="12">
        <v>100.28872597560343</v>
      </c>
      <c r="I48" s="12">
        <v>112.83308876554095</v>
      </c>
      <c r="J48" s="12">
        <v>120.04972202133179</v>
      </c>
      <c r="K48" s="2"/>
      <c r="L48" s="14" t="s">
        <v>18</v>
      </c>
      <c r="M48" s="12">
        <v>7.2849408947565371</v>
      </c>
      <c r="N48" s="12">
        <v>7.4753333149935495</v>
      </c>
      <c r="O48" s="12">
        <v>8.1519283476172788</v>
      </c>
      <c r="P48" s="12">
        <v>12.973803917640561</v>
      </c>
      <c r="Q48" s="12">
        <v>10.984516833525843</v>
      </c>
      <c r="R48" s="12">
        <v>5.5264427196711985</v>
      </c>
      <c r="S48" s="12">
        <v>5.5900215020853921</v>
      </c>
      <c r="T48" s="12">
        <v>4.2436829916857572</v>
      </c>
      <c r="U48" s="12">
        <v>3.4115876315174276</v>
      </c>
      <c r="W48" s="11" t="s">
        <v>18</v>
      </c>
      <c r="X48" s="13">
        <v>321</v>
      </c>
      <c r="Y48" s="13">
        <v>187</v>
      </c>
      <c r="Z48" s="13">
        <v>487</v>
      </c>
      <c r="AA48" s="13">
        <v>477</v>
      </c>
      <c r="AB48" s="13">
        <v>1211</v>
      </c>
      <c r="AC48" s="13">
        <v>715</v>
      </c>
      <c r="AD48" s="13">
        <v>1038</v>
      </c>
      <c r="AE48" s="13">
        <v>1113</v>
      </c>
      <c r="AF48" s="13">
        <v>1483</v>
      </c>
    </row>
    <row r="52" spans="1:32" ht="19" x14ac:dyDescent="0.25">
      <c r="A52" s="6" t="s">
        <v>26</v>
      </c>
    </row>
    <row r="53" spans="1:32" ht="19" x14ac:dyDescent="0.25">
      <c r="A53" s="6" t="s">
        <v>23</v>
      </c>
      <c r="L53" s="6" t="s">
        <v>1</v>
      </c>
      <c r="W53" s="6" t="s">
        <v>2</v>
      </c>
    </row>
    <row r="55" spans="1:32" x14ac:dyDescent="0.2">
      <c r="A55" s="9" t="s">
        <v>12</v>
      </c>
      <c r="B55" s="10" t="s">
        <v>3</v>
      </c>
      <c r="C55" s="10" t="s">
        <v>4</v>
      </c>
      <c r="D55" s="10" t="s">
        <v>5</v>
      </c>
      <c r="E55" s="10" t="s">
        <v>6</v>
      </c>
      <c r="F55" s="10" t="s">
        <v>7</v>
      </c>
      <c r="G55" s="10" t="s">
        <v>8</v>
      </c>
      <c r="H55" s="10" t="s">
        <v>9</v>
      </c>
      <c r="I55" s="10" t="s">
        <v>10</v>
      </c>
      <c r="J55" s="10" t="s">
        <v>11</v>
      </c>
      <c r="K55" s="4"/>
      <c r="L55" s="9" t="s">
        <v>12</v>
      </c>
      <c r="M55" s="10" t="s">
        <v>3</v>
      </c>
      <c r="N55" s="10" t="s">
        <v>4</v>
      </c>
      <c r="O55" s="10" t="s">
        <v>5</v>
      </c>
      <c r="P55" s="10" t="s">
        <v>6</v>
      </c>
      <c r="Q55" s="10" t="s">
        <v>7</v>
      </c>
      <c r="R55" s="10" t="s">
        <v>8</v>
      </c>
      <c r="S55" s="10" t="s">
        <v>9</v>
      </c>
      <c r="T55" s="10" t="s">
        <v>10</v>
      </c>
      <c r="U55" s="10" t="s">
        <v>11</v>
      </c>
      <c r="V55" s="4"/>
      <c r="W55" s="9" t="s">
        <v>12</v>
      </c>
      <c r="X55" s="10" t="s">
        <v>3</v>
      </c>
      <c r="Y55" s="10" t="s">
        <v>4</v>
      </c>
      <c r="Z55" s="10" t="s">
        <v>5</v>
      </c>
      <c r="AA55" s="10" t="s">
        <v>6</v>
      </c>
      <c r="AB55" s="10" t="s">
        <v>7</v>
      </c>
      <c r="AC55" s="10" t="s">
        <v>8</v>
      </c>
      <c r="AD55" s="10" t="s">
        <v>9</v>
      </c>
      <c r="AE55" s="10" t="s">
        <v>10</v>
      </c>
      <c r="AF55" s="10" t="s">
        <v>11</v>
      </c>
    </row>
    <row r="56" spans="1:32" x14ac:dyDescent="0.2">
      <c r="A56" s="11" t="s">
        <v>20</v>
      </c>
      <c r="B56" s="16">
        <v>54.383842832629327</v>
      </c>
      <c r="C56" s="16">
        <v>54.016825474284722</v>
      </c>
      <c r="D56" s="16">
        <v>65.432592327719803</v>
      </c>
      <c r="E56" s="16">
        <v>63.439067074996458</v>
      </c>
      <c r="F56" s="16">
        <v>78.670207915783223</v>
      </c>
      <c r="G56" s="16">
        <v>86.745216504374085</v>
      </c>
      <c r="H56" s="16">
        <v>93.384387006871179</v>
      </c>
      <c r="I56" s="16">
        <v>105.51473099137488</v>
      </c>
      <c r="J56" s="16">
        <v>112.33409086978219</v>
      </c>
      <c r="K56" s="8"/>
      <c r="L56" s="15" t="s">
        <v>20</v>
      </c>
      <c r="M56" s="16">
        <v>4.9284219626179153</v>
      </c>
      <c r="N56" s="16">
        <v>5.7009172179348875</v>
      </c>
      <c r="O56" s="16">
        <v>7.279988320968803</v>
      </c>
      <c r="P56" s="16">
        <v>9.5456338459868135</v>
      </c>
      <c r="Q56" s="16">
        <v>7.4860596327530384</v>
      </c>
      <c r="R56" s="16">
        <v>9.6449161316002208</v>
      </c>
      <c r="S56" s="16">
        <v>8.0332964796805406</v>
      </c>
      <c r="T56" s="16">
        <v>4.667219862895756</v>
      </c>
      <c r="U56" s="16">
        <v>5.6075594268174793</v>
      </c>
      <c r="W56" s="11" t="s">
        <v>20</v>
      </c>
      <c r="X56" s="13">
        <v>490</v>
      </c>
      <c r="Y56" s="13">
        <v>308</v>
      </c>
      <c r="Z56" s="13">
        <v>814</v>
      </c>
      <c r="AA56" s="13">
        <v>522</v>
      </c>
      <c r="AB56" s="13">
        <v>1502</v>
      </c>
      <c r="AC56" s="13">
        <v>596</v>
      </c>
      <c r="AD56" s="13">
        <v>910</v>
      </c>
      <c r="AE56" s="13">
        <v>723</v>
      </c>
      <c r="AF56" s="13">
        <v>1167</v>
      </c>
    </row>
    <row r="57" spans="1:32" x14ac:dyDescent="0.2">
      <c r="A57" s="11" t="s">
        <v>19</v>
      </c>
      <c r="B57" s="16">
        <v>40.837080729445653</v>
      </c>
      <c r="C57" s="16">
        <v>49.599376216909036</v>
      </c>
      <c r="D57" s="16">
        <v>59.729160436683557</v>
      </c>
      <c r="E57" s="16">
        <v>52.815823123959156</v>
      </c>
      <c r="F57" s="16">
        <v>71.141376057346406</v>
      </c>
      <c r="G57" s="16">
        <v>83.778420581540658</v>
      </c>
      <c r="H57" s="16">
        <v>90.779738752944809</v>
      </c>
      <c r="I57" s="16">
        <v>107.64731672730717</v>
      </c>
      <c r="J57" s="16">
        <v>117.16204390901841</v>
      </c>
      <c r="K57" s="8"/>
      <c r="L57" s="15" t="s">
        <v>19</v>
      </c>
      <c r="M57" s="16">
        <v>7.4108801254977266</v>
      </c>
      <c r="N57" s="16">
        <v>4.8043011273311942</v>
      </c>
      <c r="O57" s="16">
        <v>9.1372059530674452</v>
      </c>
      <c r="P57" s="16">
        <v>11.572091915545128</v>
      </c>
      <c r="Q57" s="16">
        <v>9.4197660877021523</v>
      </c>
      <c r="R57" s="16">
        <v>4.8173669862704749</v>
      </c>
      <c r="S57" s="16">
        <v>5.4688748622837267</v>
      </c>
      <c r="T57" s="16">
        <v>4.251855477216079</v>
      </c>
      <c r="U57" s="16">
        <v>3.9309380902417792</v>
      </c>
      <c r="W57" s="11" t="s">
        <v>19</v>
      </c>
      <c r="X57" s="13">
        <v>349</v>
      </c>
      <c r="Y57" s="13">
        <v>228</v>
      </c>
      <c r="Z57" s="13">
        <v>608</v>
      </c>
      <c r="AA57" s="13">
        <v>484</v>
      </c>
      <c r="AB57" s="13">
        <v>1402</v>
      </c>
      <c r="AC57" s="13">
        <v>657</v>
      </c>
      <c r="AD57" s="13">
        <v>1004</v>
      </c>
      <c r="AE57" s="13">
        <v>1025</v>
      </c>
      <c r="AF57" s="13">
        <v>1275</v>
      </c>
    </row>
    <row r="58" spans="1:32" x14ac:dyDescent="0.2">
      <c r="A58" s="11" t="s">
        <v>13</v>
      </c>
      <c r="B58" s="16">
        <v>32.832429874912101</v>
      </c>
      <c r="C58" s="16">
        <v>37.801799716566094</v>
      </c>
      <c r="D58" s="16">
        <v>50.303324948927163</v>
      </c>
      <c r="E58" s="16">
        <v>54.464665982400717</v>
      </c>
      <c r="F58" s="16">
        <v>69.822808509165952</v>
      </c>
      <c r="G58" s="16">
        <v>79.557500854456961</v>
      </c>
      <c r="H58" s="16">
        <v>91.424056783862625</v>
      </c>
      <c r="I58" s="16">
        <v>103.05543727418332</v>
      </c>
      <c r="J58" s="16">
        <v>112.88491413174694</v>
      </c>
      <c r="K58" s="8"/>
      <c r="L58" s="15" t="s">
        <v>13</v>
      </c>
      <c r="M58" s="16">
        <v>19.826006321103787</v>
      </c>
      <c r="N58" s="16">
        <v>10.88592634529164</v>
      </c>
      <c r="O58" s="16">
        <v>12.957296561952518</v>
      </c>
      <c r="P58" s="16">
        <v>13.690151327794762</v>
      </c>
      <c r="Q58" s="16">
        <v>10.732241860011985</v>
      </c>
      <c r="R58" s="16">
        <v>6.5480754936046495</v>
      </c>
      <c r="S58" s="16">
        <v>5.2518866867799554</v>
      </c>
      <c r="T58" s="16">
        <v>4.2957402756133209</v>
      </c>
      <c r="U58" s="16">
        <v>2.9180047434047256</v>
      </c>
      <c r="W58" s="11" t="s">
        <v>13</v>
      </c>
      <c r="X58" s="13">
        <v>286</v>
      </c>
      <c r="Y58" s="13">
        <v>208</v>
      </c>
      <c r="Z58" s="13">
        <v>538</v>
      </c>
      <c r="AA58" s="13">
        <v>414</v>
      </c>
      <c r="AB58" s="13">
        <v>1280</v>
      </c>
      <c r="AC58" s="13">
        <v>573</v>
      </c>
      <c r="AD58" s="13">
        <v>1011</v>
      </c>
      <c r="AE58" s="13">
        <v>1043</v>
      </c>
      <c r="AF58" s="13">
        <v>1679</v>
      </c>
    </row>
    <row r="59" spans="1:32" x14ac:dyDescent="0.2">
      <c r="A59" s="11" t="s">
        <v>14</v>
      </c>
      <c r="B59" s="16">
        <v>18.583365852914909</v>
      </c>
      <c r="C59" s="16">
        <v>24.076058227698333</v>
      </c>
      <c r="D59" s="16">
        <v>45.703391745057566</v>
      </c>
      <c r="E59" s="16">
        <v>49.314068583632221</v>
      </c>
      <c r="F59" s="16">
        <v>59.287902583852642</v>
      </c>
      <c r="G59" s="16">
        <v>73.846815751168108</v>
      </c>
      <c r="H59" s="16">
        <v>86.110642281484957</v>
      </c>
      <c r="I59" s="16">
        <v>106.47352395597287</v>
      </c>
      <c r="J59" s="16">
        <v>121.77928464084053</v>
      </c>
      <c r="K59" s="8"/>
      <c r="L59" s="15" t="s">
        <v>14</v>
      </c>
      <c r="M59" s="16">
        <v>16.60406689909567</v>
      </c>
      <c r="N59" s="16">
        <v>12.044317244836018</v>
      </c>
      <c r="O59" s="16">
        <v>8.558959709684304</v>
      </c>
      <c r="P59" s="16">
        <v>10.568065360313154</v>
      </c>
      <c r="Q59" s="16">
        <v>11.793253058524458</v>
      </c>
      <c r="R59" s="16">
        <v>9.4494528250252223</v>
      </c>
      <c r="S59" s="16">
        <v>3.3761980136127789</v>
      </c>
      <c r="T59" s="16">
        <v>3.6463428765518593</v>
      </c>
      <c r="U59" s="16">
        <v>2.2064096527151515</v>
      </c>
      <c r="W59" s="11" t="s">
        <v>14</v>
      </c>
      <c r="X59" s="13">
        <v>264</v>
      </c>
      <c r="Y59" s="13">
        <v>136</v>
      </c>
      <c r="Z59" s="13">
        <v>493</v>
      </c>
      <c r="AA59" s="13">
        <v>359</v>
      </c>
      <c r="AB59" s="13">
        <v>1287</v>
      </c>
      <c r="AC59" s="13">
        <v>580</v>
      </c>
      <c r="AD59" s="13">
        <v>866</v>
      </c>
      <c r="AE59" s="13">
        <v>1021</v>
      </c>
      <c r="AF59" s="13">
        <v>2026</v>
      </c>
    </row>
    <row r="60" spans="1:32" x14ac:dyDescent="0.2">
      <c r="A60" s="11" t="s">
        <v>21</v>
      </c>
      <c r="B60" s="16">
        <v>21.524747796662659</v>
      </c>
      <c r="C60" s="16">
        <v>36.526891119319117</v>
      </c>
      <c r="D60" s="16">
        <v>46.998046502240712</v>
      </c>
      <c r="E60" s="16">
        <v>54.047548750147008</v>
      </c>
      <c r="F60" s="16">
        <v>63.826412454819668</v>
      </c>
      <c r="G60" s="16">
        <v>78.904808964583779</v>
      </c>
      <c r="H60" s="16">
        <v>92.992299066830626</v>
      </c>
      <c r="I60" s="16">
        <v>104.43694627479242</v>
      </c>
      <c r="J60" s="16">
        <v>121.02280820923001</v>
      </c>
      <c r="K60" s="8"/>
      <c r="L60" s="15" t="s">
        <v>21</v>
      </c>
      <c r="M60" s="16">
        <v>8.5710147920749513</v>
      </c>
      <c r="N60" s="16">
        <v>11.012841457626092</v>
      </c>
      <c r="O60" s="16">
        <v>13.608765171435989</v>
      </c>
      <c r="P60" s="16">
        <v>11.064414166348492</v>
      </c>
      <c r="Q60" s="16">
        <v>11.676634922919005</v>
      </c>
      <c r="R60" s="16">
        <v>9.2171024554116538</v>
      </c>
      <c r="S60" s="16">
        <v>4.8472338282195819</v>
      </c>
      <c r="T60" s="16">
        <v>5.0266708733571646</v>
      </c>
      <c r="U60" s="16">
        <v>6.3595196018199287</v>
      </c>
      <c r="W60" s="11" t="s">
        <v>21</v>
      </c>
      <c r="X60" s="13">
        <v>389</v>
      </c>
      <c r="Y60" s="13">
        <v>247</v>
      </c>
      <c r="Z60" s="13">
        <v>507</v>
      </c>
      <c r="AA60" s="13">
        <v>425</v>
      </c>
      <c r="AB60" s="13">
        <v>1229</v>
      </c>
      <c r="AC60" s="13">
        <v>562</v>
      </c>
      <c r="AD60" s="13">
        <v>846</v>
      </c>
      <c r="AE60" s="13">
        <v>951</v>
      </c>
      <c r="AF60" s="13">
        <v>1876</v>
      </c>
    </row>
    <row r="61" spans="1:32" x14ac:dyDescent="0.2">
      <c r="A61" s="11" t="s">
        <v>15</v>
      </c>
      <c r="B61" s="16">
        <v>20.170072457157691</v>
      </c>
      <c r="C61" s="16">
        <v>38.437634818375308</v>
      </c>
      <c r="D61" s="16">
        <v>40.289752944710905</v>
      </c>
      <c r="E61" s="16">
        <v>50.497761833720432</v>
      </c>
      <c r="F61" s="16">
        <v>64.507059652305017</v>
      </c>
      <c r="G61" s="16">
        <v>79.376617299118237</v>
      </c>
      <c r="H61" s="16">
        <v>94.48203901474011</v>
      </c>
      <c r="I61" s="16">
        <v>110.47777697021587</v>
      </c>
      <c r="J61" s="16">
        <v>125.49205795492625</v>
      </c>
      <c r="K61" s="8"/>
      <c r="L61" s="15" t="s">
        <v>15</v>
      </c>
      <c r="M61" s="16">
        <v>12.64939245251365</v>
      </c>
      <c r="N61" s="16">
        <v>4.2436078012758705</v>
      </c>
      <c r="O61" s="16">
        <v>7.4965912542373578</v>
      </c>
      <c r="P61" s="16">
        <v>9.1177230901620021</v>
      </c>
      <c r="Q61" s="16">
        <v>10.518872490672612</v>
      </c>
      <c r="R61" s="16">
        <v>6.6420469863875926</v>
      </c>
      <c r="S61" s="16">
        <v>3.4343755748574427</v>
      </c>
      <c r="T61" s="16">
        <v>4.7012907327269557</v>
      </c>
      <c r="U61" s="16">
        <v>3.3422241775215551</v>
      </c>
      <c r="W61" s="11" t="s">
        <v>15</v>
      </c>
      <c r="X61" s="13">
        <v>221</v>
      </c>
      <c r="Y61" s="13">
        <v>165</v>
      </c>
      <c r="Z61" s="13">
        <v>541</v>
      </c>
      <c r="AA61" s="13">
        <v>441</v>
      </c>
      <c r="AB61" s="13">
        <v>1501</v>
      </c>
      <c r="AC61" s="13">
        <v>725</v>
      </c>
      <c r="AD61" s="13">
        <v>964</v>
      </c>
      <c r="AE61" s="13">
        <v>996</v>
      </c>
      <c r="AF61" s="13">
        <v>1478</v>
      </c>
    </row>
    <row r="62" spans="1:32" x14ac:dyDescent="0.2">
      <c r="A62" s="11" t="s">
        <v>16</v>
      </c>
      <c r="B62" s="16">
        <v>21.231053698027367</v>
      </c>
      <c r="C62" s="16">
        <v>42.827698976075609</v>
      </c>
      <c r="D62" s="16">
        <v>45.520721922033509</v>
      </c>
      <c r="E62" s="16">
        <v>54.575063396568915</v>
      </c>
      <c r="F62" s="16">
        <v>64.586375911156509</v>
      </c>
      <c r="G62" s="16">
        <v>81.362842615072339</v>
      </c>
      <c r="H62" s="16">
        <v>91.109436966217473</v>
      </c>
      <c r="I62" s="16">
        <v>110.08071504638245</v>
      </c>
      <c r="J62" s="16">
        <v>124.38945426046888</v>
      </c>
      <c r="K62" s="8"/>
      <c r="L62" s="15" t="s">
        <v>16</v>
      </c>
      <c r="M62" s="16">
        <v>11.1887657960035</v>
      </c>
      <c r="N62" s="16">
        <v>7.5621035274345978</v>
      </c>
      <c r="O62" s="16">
        <v>7.7760827832816659</v>
      </c>
      <c r="P62" s="16">
        <v>11.026051353601673</v>
      </c>
      <c r="Q62" s="16">
        <v>9.8534707119016094</v>
      </c>
      <c r="R62" s="16">
        <v>8.2940526086054298</v>
      </c>
      <c r="S62" s="16">
        <v>6.3123015134599543</v>
      </c>
      <c r="T62" s="16">
        <v>4.5446819329177339</v>
      </c>
      <c r="U62" s="16">
        <v>5.1214177323322474</v>
      </c>
      <c r="W62" s="11" t="s">
        <v>16</v>
      </c>
      <c r="X62" s="13">
        <v>277</v>
      </c>
      <c r="Y62" s="13">
        <v>191</v>
      </c>
      <c r="Z62" s="13">
        <v>522</v>
      </c>
      <c r="AA62" s="13">
        <v>433</v>
      </c>
      <c r="AB62" s="13">
        <v>1423</v>
      </c>
      <c r="AC62" s="13">
        <v>713</v>
      </c>
      <c r="AD62" s="13">
        <v>969</v>
      </c>
      <c r="AE62" s="13">
        <v>1017</v>
      </c>
      <c r="AF62" s="13">
        <v>1487</v>
      </c>
    </row>
    <row r="63" spans="1:32" x14ac:dyDescent="0.2">
      <c r="A63" s="11" t="s">
        <v>17</v>
      </c>
      <c r="B63" s="16">
        <v>18.479787455183569</v>
      </c>
      <c r="C63" s="16">
        <v>33.538812535871912</v>
      </c>
      <c r="D63" s="16">
        <v>38.651462683829557</v>
      </c>
      <c r="E63" s="16">
        <v>52.600324445727544</v>
      </c>
      <c r="F63" s="16">
        <v>64.401789464830401</v>
      </c>
      <c r="G63" s="16">
        <v>79.799567239470917</v>
      </c>
      <c r="H63" s="16">
        <v>93.927543515673875</v>
      </c>
      <c r="I63" s="16">
        <v>107.15538648428831</v>
      </c>
      <c r="J63" s="16">
        <v>123.83444265103054</v>
      </c>
      <c r="K63" s="8"/>
      <c r="L63" s="15" t="s">
        <v>17</v>
      </c>
      <c r="M63" s="16">
        <v>6.9778307798291168</v>
      </c>
      <c r="N63" s="16">
        <v>8.8551360131160788</v>
      </c>
      <c r="O63" s="16">
        <v>8.3236081442587651</v>
      </c>
      <c r="P63" s="16">
        <v>14.014218658389323</v>
      </c>
      <c r="Q63" s="16">
        <v>9.1636577703715982</v>
      </c>
      <c r="R63" s="16">
        <v>5.3731480719513387</v>
      </c>
      <c r="S63" s="16">
        <v>3.7245333662984406</v>
      </c>
      <c r="T63" s="16">
        <v>5.5981584045685011</v>
      </c>
      <c r="U63" s="16">
        <v>2.5216478623899428</v>
      </c>
      <c r="W63" s="11" t="s">
        <v>17</v>
      </c>
      <c r="X63" s="13">
        <v>271</v>
      </c>
      <c r="Y63" s="13">
        <v>170</v>
      </c>
      <c r="Z63" s="13">
        <v>464</v>
      </c>
      <c r="AA63" s="13">
        <v>448</v>
      </c>
      <c r="AB63" s="13">
        <v>1251</v>
      </c>
      <c r="AC63" s="13">
        <v>761</v>
      </c>
      <c r="AD63" s="13">
        <v>1098</v>
      </c>
      <c r="AE63" s="13">
        <v>1171</v>
      </c>
      <c r="AF63" s="13">
        <v>1398</v>
      </c>
    </row>
    <row r="64" spans="1:32" x14ac:dyDescent="0.2">
      <c r="A64" s="11" t="s">
        <v>18</v>
      </c>
      <c r="B64" s="16">
        <v>20.675613422180486</v>
      </c>
      <c r="C64" s="16">
        <v>28.304032538648279</v>
      </c>
      <c r="D64" s="16">
        <v>43.00813859951959</v>
      </c>
      <c r="E64" s="16">
        <v>49.061918376478957</v>
      </c>
      <c r="F64" s="16">
        <v>62.397801817815285</v>
      </c>
      <c r="G64" s="16">
        <v>78.924915489876881</v>
      </c>
      <c r="H64" s="16">
        <v>95.170799207597895</v>
      </c>
      <c r="I64" s="16">
        <v>110.73688481137106</v>
      </c>
      <c r="J64" s="16">
        <v>124.85966734919511</v>
      </c>
      <c r="K64" s="8"/>
      <c r="L64" s="15" t="s">
        <v>18</v>
      </c>
      <c r="M64" s="16">
        <v>11.286375398920249</v>
      </c>
      <c r="N64" s="16">
        <v>6.471643582818845</v>
      </c>
      <c r="O64" s="16">
        <v>5.9844079023824026</v>
      </c>
      <c r="P64" s="16">
        <v>11.613963761367655</v>
      </c>
      <c r="Q64" s="16">
        <v>10.95339213874545</v>
      </c>
      <c r="R64" s="16">
        <v>6.4364601226857658</v>
      </c>
      <c r="S64" s="16">
        <v>4.5451200998777255</v>
      </c>
      <c r="T64" s="16">
        <v>4.2856230398518598</v>
      </c>
      <c r="U64" s="16">
        <v>3.4846971221442637</v>
      </c>
      <c r="W64" s="11" t="s">
        <v>18</v>
      </c>
      <c r="X64" s="13">
        <v>321</v>
      </c>
      <c r="Y64" s="13">
        <v>187</v>
      </c>
      <c r="Z64" s="13">
        <v>487</v>
      </c>
      <c r="AA64" s="13">
        <v>477</v>
      </c>
      <c r="AB64" s="13">
        <v>1211</v>
      </c>
      <c r="AC64" s="13">
        <v>715</v>
      </c>
      <c r="AD64" s="13">
        <v>1038</v>
      </c>
      <c r="AE64" s="13">
        <v>1113</v>
      </c>
      <c r="AF64" s="13">
        <v>1483</v>
      </c>
    </row>
    <row r="68" spans="1:32" ht="19" x14ac:dyDescent="0.25">
      <c r="A68" s="6" t="s">
        <v>25</v>
      </c>
    </row>
    <row r="69" spans="1:32" ht="19" x14ac:dyDescent="0.25">
      <c r="A69" s="6" t="s">
        <v>23</v>
      </c>
      <c r="L69" s="6" t="s">
        <v>1</v>
      </c>
      <c r="W69" s="6" t="s">
        <v>2</v>
      </c>
    </row>
    <row r="71" spans="1:32" x14ac:dyDescent="0.2">
      <c r="A71" s="9" t="s">
        <v>12</v>
      </c>
      <c r="B71" s="10" t="s">
        <v>3</v>
      </c>
      <c r="C71" s="10" t="s">
        <v>4</v>
      </c>
      <c r="D71" s="10" t="s">
        <v>5</v>
      </c>
      <c r="E71" s="10" t="s">
        <v>6</v>
      </c>
      <c r="F71" s="10" t="s">
        <v>7</v>
      </c>
      <c r="G71" s="10" t="s">
        <v>8</v>
      </c>
      <c r="H71" s="10" t="s">
        <v>9</v>
      </c>
      <c r="I71" s="10" t="s">
        <v>10</v>
      </c>
      <c r="J71" s="10" t="s">
        <v>11</v>
      </c>
      <c r="K71" s="4"/>
      <c r="L71" s="9" t="s">
        <v>12</v>
      </c>
      <c r="M71" s="10" t="s">
        <v>3</v>
      </c>
      <c r="N71" s="10" t="s">
        <v>4</v>
      </c>
      <c r="O71" s="10" t="s">
        <v>5</v>
      </c>
      <c r="P71" s="10" t="s">
        <v>6</v>
      </c>
      <c r="Q71" s="10" t="s">
        <v>7</v>
      </c>
      <c r="R71" s="10" t="s">
        <v>8</v>
      </c>
      <c r="S71" s="10" t="s">
        <v>9</v>
      </c>
      <c r="T71" s="10" t="s">
        <v>10</v>
      </c>
      <c r="U71" s="10" t="s">
        <v>11</v>
      </c>
      <c r="V71" s="4"/>
      <c r="W71" s="9" t="s">
        <v>12</v>
      </c>
      <c r="X71" s="10" t="s">
        <v>3</v>
      </c>
      <c r="Y71" s="10" t="s">
        <v>4</v>
      </c>
      <c r="Z71" s="10" t="s">
        <v>5</v>
      </c>
      <c r="AA71" s="10" t="s">
        <v>6</v>
      </c>
      <c r="AB71" s="10" t="s">
        <v>7</v>
      </c>
      <c r="AC71" s="10" t="s">
        <v>8</v>
      </c>
      <c r="AD71" s="10" t="s">
        <v>9</v>
      </c>
      <c r="AE71" s="10" t="s">
        <v>10</v>
      </c>
      <c r="AF71" s="10" t="s">
        <v>11</v>
      </c>
    </row>
    <row r="72" spans="1:32" x14ac:dyDescent="0.2">
      <c r="A72" s="11" t="s">
        <v>20</v>
      </c>
      <c r="B72" s="12">
        <v>29.991189761735793</v>
      </c>
      <c r="C72" s="12">
        <v>37.29478949494743</v>
      </c>
      <c r="D72" s="12">
        <v>44.377114958614598</v>
      </c>
      <c r="E72" s="12">
        <v>41.540414635755134</v>
      </c>
      <c r="F72" s="12">
        <v>53.905235365608874</v>
      </c>
      <c r="G72" s="12">
        <v>63.841973961095945</v>
      </c>
      <c r="H72" s="12">
        <v>69.422561027301072</v>
      </c>
      <c r="I72" s="12">
        <v>78.312254853723644</v>
      </c>
      <c r="J72" s="12">
        <v>74.699433039574814</v>
      </c>
      <c r="K72" s="2"/>
      <c r="L72" s="14" t="s">
        <v>20</v>
      </c>
      <c r="M72" s="12">
        <v>3.8858536271859223</v>
      </c>
      <c r="N72" s="12">
        <v>12.580531707564001</v>
      </c>
      <c r="O72" s="12">
        <v>6.7217144535995237</v>
      </c>
      <c r="P72" s="12">
        <v>11.340919365350292</v>
      </c>
      <c r="Q72" s="12">
        <v>9.9069992221902528</v>
      </c>
      <c r="R72" s="12">
        <v>14.332494114094207</v>
      </c>
      <c r="S72" s="12">
        <v>10.310098410198613</v>
      </c>
      <c r="T72" s="12">
        <v>5.3115034664136571</v>
      </c>
      <c r="U72" s="12">
        <v>7.4949185553919486</v>
      </c>
      <c r="W72" s="11" t="s">
        <v>20</v>
      </c>
      <c r="X72" s="13">
        <v>490</v>
      </c>
      <c r="Y72" s="13">
        <v>308</v>
      </c>
      <c r="Z72" s="13">
        <v>814</v>
      </c>
      <c r="AA72" s="13">
        <v>522</v>
      </c>
      <c r="AB72" s="13">
        <v>1502</v>
      </c>
      <c r="AC72" s="13">
        <v>596</v>
      </c>
      <c r="AD72" s="13">
        <v>910</v>
      </c>
      <c r="AE72" s="13">
        <v>723</v>
      </c>
      <c r="AF72" s="13">
        <v>1167</v>
      </c>
    </row>
    <row r="73" spans="1:32" x14ac:dyDescent="0.2">
      <c r="A73" s="11" t="s">
        <v>19</v>
      </c>
      <c r="B73" s="12">
        <v>22.990895986282311</v>
      </c>
      <c r="C73" s="12">
        <v>32.014467321069048</v>
      </c>
      <c r="D73" s="12">
        <v>41.091537483791797</v>
      </c>
      <c r="E73" s="12">
        <v>33.368288607673065</v>
      </c>
      <c r="F73" s="12">
        <v>47.909741407816476</v>
      </c>
      <c r="G73" s="12">
        <v>59.442752366610172</v>
      </c>
      <c r="H73" s="12">
        <v>65.365649018595349</v>
      </c>
      <c r="I73" s="12">
        <v>78.350036207012622</v>
      </c>
      <c r="J73" s="12">
        <v>80.09713422817812</v>
      </c>
      <c r="K73" s="2"/>
      <c r="L73" s="14" t="s">
        <v>19</v>
      </c>
      <c r="M73" s="12">
        <v>7.2712664760240342</v>
      </c>
      <c r="N73" s="12">
        <v>8.5273109895563888</v>
      </c>
      <c r="O73" s="12">
        <v>10.493867889213639</v>
      </c>
      <c r="P73" s="12">
        <v>10.240762476713233</v>
      </c>
      <c r="Q73" s="12">
        <v>11.077734979553451</v>
      </c>
      <c r="R73" s="12">
        <v>7.7231965736745414</v>
      </c>
      <c r="S73" s="12">
        <v>7.698530974082427</v>
      </c>
      <c r="T73" s="12">
        <v>6.317528017495559</v>
      </c>
      <c r="U73" s="12">
        <v>6.04456143595963</v>
      </c>
      <c r="W73" s="11" t="s">
        <v>19</v>
      </c>
      <c r="X73" s="13">
        <v>349</v>
      </c>
      <c r="Y73" s="13">
        <v>228</v>
      </c>
      <c r="Z73" s="13">
        <v>608</v>
      </c>
      <c r="AA73" s="13">
        <v>484</v>
      </c>
      <c r="AB73" s="13">
        <v>1402</v>
      </c>
      <c r="AC73" s="13">
        <v>657</v>
      </c>
      <c r="AD73" s="13">
        <v>1004</v>
      </c>
      <c r="AE73" s="13">
        <v>1025</v>
      </c>
      <c r="AF73" s="13">
        <v>1275</v>
      </c>
    </row>
    <row r="74" spans="1:32" x14ac:dyDescent="0.2">
      <c r="A74" s="11" t="s">
        <v>13</v>
      </c>
      <c r="B74" s="12">
        <v>15.880217767216417</v>
      </c>
      <c r="C74" s="12">
        <v>22.177836504301926</v>
      </c>
      <c r="D74" s="12">
        <v>33.379199065027571</v>
      </c>
      <c r="E74" s="12">
        <v>36.983051863926313</v>
      </c>
      <c r="F74" s="12">
        <v>47.932742727458624</v>
      </c>
      <c r="G74" s="12">
        <v>56.448724604915895</v>
      </c>
      <c r="H74" s="12">
        <v>64.845430314150036</v>
      </c>
      <c r="I74" s="12">
        <v>77.145034365395091</v>
      </c>
      <c r="J74" s="12">
        <v>76.078877543057615</v>
      </c>
      <c r="K74" s="2"/>
      <c r="L74" s="14" t="s">
        <v>13</v>
      </c>
      <c r="M74" s="12">
        <v>16.40191745752773</v>
      </c>
      <c r="N74" s="12">
        <v>9.6505597956777258</v>
      </c>
      <c r="O74" s="12">
        <v>11.837510056365838</v>
      </c>
      <c r="P74" s="12">
        <v>12.650977334062061</v>
      </c>
      <c r="Q74" s="12">
        <v>13.703174816547023</v>
      </c>
      <c r="R74" s="12">
        <v>7.5507831662542921</v>
      </c>
      <c r="S74" s="12">
        <v>6.3799913491929843</v>
      </c>
      <c r="T74" s="12">
        <v>5.6043444345454461</v>
      </c>
      <c r="U74" s="12">
        <v>3.2059168460216041</v>
      </c>
      <c r="W74" s="11" t="s">
        <v>13</v>
      </c>
      <c r="X74" s="13">
        <v>286</v>
      </c>
      <c r="Y74" s="13">
        <v>208</v>
      </c>
      <c r="Z74" s="13">
        <v>538</v>
      </c>
      <c r="AA74" s="13">
        <v>414</v>
      </c>
      <c r="AB74" s="13">
        <v>1280</v>
      </c>
      <c r="AC74" s="13">
        <v>573</v>
      </c>
      <c r="AD74" s="13">
        <v>1011</v>
      </c>
      <c r="AE74" s="13">
        <v>1043</v>
      </c>
      <c r="AF74" s="13">
        <v>1679</v>
      </c>
    </row>
    <row r="75" spans="1:32" x14ac:dyDescent="0.2">
      <c r="A75" s="11" t="s">
        <v>14</v>
      </c>
      <c r="B75" s="12">
        <v>-1.9705703385135223</v>
      </c>
      <c r="C75" s="12">
        <v>11.549967725146676</v>
      </c>
      <c r="D75" s="12">
        <v>27.457090363103006</v>
      </c>
      <c r="E75" s="12">
        <v>33.191538922245329</v>
      </c>
      <c r="F75" s="12">
        <v>38.86224455820706</v>
      </c>
      <c r="G75" s="12">
        <v>51.933382924656954</v>
      </c>
      <c r="H75" s="12">
        <v>62.777316633588079</v>
      </c>
      <c r="I75" s="12">
        <v>78.408044793678584</v>
      </c>
      <c r="J75" s="12">
        <v>85.139004253564792</v>
      </c>
      <c r="K75" s="2"/>
      <c r="L75" s="14" t="s">
        <v>14</v>
      </c>
      <c r="M75" s="12">
        <v>3.3928561602913048</v>
      </c>
      <c r="N75" s="12">
        <v>12.450105781306366</v>
      </c>
      <c r="O75" s="12">
        <v>11.273629901259728</v>
      </c>
      <c r="P75" s="12">
        <v>8.1045529457043184</v>
      </c>
      <c r="Q75" s="12">
        <v>12.054612960472893</v>
      </c>
      <c r="R75" s="12">
        <v>10.646039707198664</v>
      </c>
      <c r="S75" s="12">
        <v>5.198890210449659</v>
      </c>
      <c r="T75" s="12">
        <v>5.6937306615158745</v>
      </c>
      <c r="U75" s="12">
        <v>4.2436377507669905</v>
      </c>
      <c r="W75" s="11" t="s">
        <v>14</v>
      </c>
      <c r="X75" s="13">
        <v>264</v>
      </c>
      <c r="Y75" s="13">
        <v>136</v>
      </c>
      <c r="Z75" s="13">
        <v>493</v>
      </c>
      <c r="AA75" s="13">
        <v>359</v>
      </c>
      <c r="AB75" s="13">
        <v>1287</v>
      </c>
      <c r="AC75" s="13">
        <v>580</v>
      </c>
      <c r="AD75" s="13">
        <v>866</v>
      </c>
      <c r="AE75" s="13">
        <v>1021</v>
      </c>
      <c r="AF75" s="13">
        <v>2026</v>
      </c>
    </row>
    <row r="76" spans="1:32" x14ac:dyDescent="0.2">
      <c r="A76" s="11" t="s">
        <v>21</v>
      </c>
      <c r="B76" s="12">
        <v>6.1469973428669364</v>
      </c>
      <c r="C76" s="12">
        <v>23.623533961345895</v>
      </c>
      <c r="D76" s="12">
        <v>30.861534999887265</v>
      </c>
      <c r="E76" s="12">
        <v>39.245782013331706</v>
      </c>
      <c r="F76" s="12">
        <v>43.007087793926331</v>
      </c>
      <c r="G76" s="12">
        <v>54.825565452915917</v>
      </c>
      <c r="H76" s="12">
        <v>73.06627689179993</v>
      </c>
      <c r="I76" s="12">
        <v>75.078312948691249</v>
      </c>
      <c r="J76" s="12">
        <v>81.34753147107952</v>
      </c>
      <c r="K76" s="2"/>
      <c r="L76" s="14" t="s">
        <v>21</v>
      </c>
      <c r="M76" s="12">
        <v>6.789142121890122</v>
      </c>
      <c r="N76" s="12">
        <v>10.322378353077607</v>
      </c>
      <c r="O76" s="12">
        <v>14.685907803579811</v>
      </c>
      <c r="P76" s="12">
        <v>12.41098013114518</v>
      </c>
      <c r="Q76" s="12">
        <v>13.335102394093331</v>
      </c>
      <c r="R76" s="12">
        <v>10.15455946661146</v>
      </c>
      <c r="S76" s="12">
        <v>8.0932842257229822</v>
      </c>
      <c r="T76" s="12">
        <v>6.4482890485354751</v>
      </c>
      <c r="U76" s="12">
        <v>7.0535016030867244</v>
      </c>
      <c r="W76" s="11" t="s">
        <v>21</v>
      </c>
      <c r="X76" s="13">
        <v>389</v>
      </c>
      <c r="Y76" s="13">
        <v>247</v>
      </c>
      <c r="Z76" s="13">
        <v>507</v>
      </c>
      <c r="AA76" s="13">
        <v>425</v>
      </c>
      <c r="AB76" s="13">
        <v>1229</v>
      </c>
      <c r="AC76" s="13">
        <v>562</v>
      </c>
      <c r="AD76" s="13">
        <v>846</v>
      </c>
      <c r="AE76" s="13">
        <v>951</v>
      </c>
      <c r="AF76" s="13">
        <v>1876</v>
      </c>
    </row>
    <row r="77" spans="1:32" x14ac:dyDescent="0.2">
      <c r="A77" s="11" t="s">
        <v>15</v>
      </c>
      <c r="B77" s="12">
        <v>-4.5183854538595583</v>
      </c>
      <c r="C77" s="12">
        <v>11.70971656714508</v>
      </c>
      <c r="D77" s="12">
        <v>22.227505848816563</v>
      </c>
      <c r="E77" s="12">
        <v>31.487988316446096</v>
      </c>
      <c r="F77" s="12">
        <v>43.086579295180243</v>
      </c>
      <c r="G77" s="12">
        <v>53.391118193737498</v>
      </c>
      <c r="H77" s="12">
        <v>72.072628296675489</v>
      </c>
      <c r="I77" s="12">
        <v>83.085084949731609</v>
      </c>
      <c r="J77" s="12">
        <v>88.178696561345475</v>
      </c>
      <c r="K77" s="2"/>
      <c r="L77" s="14" t="s">
        <v>15</v>
      </c>
      <c r="M77" s="12">
        <v>6.1315198675498204</v>
      </c>
      <c r="N77" s="12">
        <v>10.057235826083733</v>
      </c>
      <c r="O77" s="12">
        <v>10.205221998994114</v>
      </c>
      <c r="P77" s="12">
        <v>11.283268940272478</v>
      </c>
      <c r="Q77" s="12">
        <v>12.519053665233896</v>
      </c>
      <c r="R77" s="12">
        <v>9.5036421472144408</v>
      </c>
      <c r="S77" s="12">
        <v>4.3007114845032914</v>
      </c>
      <c r="T77" s="12">
        <v>6.5114899864850928</v>
      </c>
      <c r="U77" s="12">
        <v>4.8552525080908593</v>
      </c>
      <c r="W77" s="11" t="s">
        <v>15</v>
      </c>
      <c r="X77" s="13">
        <v>221</v>
      </c>
      <c r="Y77" s="13">
        <v>165</v>
      </c>
      <c r="Z77" s="13">
        <v>541</v>
      </c>
      <c r="AA77" s="13">
        <v>441</v>
      </c>
      <c r="AB77" s="13">
        <v>1501</v>
      </c>
      <c r="AC77" s="13">
        <v>725</v>
      </c>
      <c r="AD77" s="13">
        <v>964</v>
      </c>
      <c r="AE77" s="13">
        <v>996</v>
      </c>
      <c r="AF77" s="13">
        <v>1478</v>
      </c>
    </row>
    <row r="78" spans="1:32" x14ac:dyDescent="0.2">
      <c r="A78" s="11" t="s">
        <v>16</v>
      </c>
      <c r="B78" s="12">
        <v>3.4403364849763278</v>
      </c>
      <c r="C78" s="12">
        <v>22.063465863975786</v>
      </c>
      <c r="D78" s="12">
        <v>25.979198755885609</v>
      </c>
      <c r="E78" s="12">
        <v>37.118999483626425</v>
      </c>
      <c r="F78" s="12">
        <v>43.014482362869117</v>
      </c>
      <c r="G78" s="12">
        <v>54.083629741198827</v>
      </c>
      <c r="H78" s="12">
        <v>68.924047564230392</v>
      </c>
      <c r="I78" s="12">
        <v>84.091136296574049</v>
      </c>
      <c r="J78" s="12">
        <v>85.301570877476664</v>
      </c>
      <c r="K78" s="2"/>
      <c r="L78" s="14" t="s">
        <v>16</v>
      </c>
      <c r="M78" s="12">
        <v>8.4800201330318536</v>
      </c>
      <c r="N78" s="12">
        <v>9.9220586841106666</v>
      </c>
      <c r="O78" s="12">
        <v>11.539162730586492</v>
      </c>
      <c r="P78" s="12">
        <v>11.810788054815097</v>
      </c>
      <c r="Q78" s="12">
        <v>9.9705871964553285</v>
      </c>
      <c r="R78" s="12">
        <v>10.907087898794002</v>
      </c>
      <c r="S78" s="12">
        <v>8.2375779610870214</v>
      </c>
      <c r="T78" s="12">
        <v>5.4666443417071404</v>
      </c>
      <c r="U78" s="12">
        <v>6.1570095051891203</v>
      </c>
      <c r="W78" s="11" t="s">
        <v>16</v>
      </c>
      <c r="X78" s="13">
        <v>277</v>
      </c>
      <c r="Y78" s="13">
        <v>191</v>
      </c>
      <c r="Z78" s="13">
        <v>522</v>
      </c>
      <c r="AA78" s="13">
        <v>433</v>
      </c>
      <c r="AB78" s="13">
        <v>1423</v>
      </c>
      <c r="AC78" s="13">
        <v>713</v>
      </c>
      <c r="AD78" s="13">
        <v>969</v>
      </c>
      <c r="AE78" s="13">
        <v>1017</v>
      </c>
      <c r="AF78" s="13">
        <v>1487</v>
      </c>
    </row>
    <row r="79" spans="1:32" x14ac:dyDescent="0.2">
      <c r="A79" s="11" t="s">
        <v>17</v>
      </c>
      <c r="B79" s="12">
        <v>1.7976693961587993</v>
      </c>
      <c r="C79" s="12">
        <v>16.082460322965861</v>
      </c>
      <c r="D79" s="12">
        <v>23.540894645969384</v>
      </c>
      <c r="E79" s="12">
        <v>35.51544151187975</v>
      </c>
      <c r="F79" s="12">
        <v>42.643268775441122</v>
      </c>
      <c r="G79" s="12">
        <v>56.980023479197001</v>
      </c>
      <c r="H79" s="12">
        <v>69.807242405827537</v>
      </c>
      <c r="I79" s="12">
        <v>78.497890024239638</v>
      </c>
      <c r="J79" s="12">
        <v>83.981857933851785</v>
      </c>
      <c r="K79" s="2"/>
      <c r="L79" s="14" t="s">
        <v>17</v>
      </c>
      <c r="M79" s="12">
        <v>5.5758685454482171</v>
      </c>
      <c r="N79" s="12">
        <v>11.223724709013645</v>
      </c>
      <c r="O79" s="12">
        <v>9.8831045349415625</v>
      </c>
      <c r="P79" s="12">
        <v>15.016853415955872</v>
      </c>
      <c r="Q79" s="12">
        <v>10.457648497282547</v>
      </c>
      <c r="R79" s="12">
        <v>8.3825279941502924</v>
      </c>
      <c r="S79" s="12">
        <v>5.5496912936312643</v>
      </c>
      <c r="T79" s="12">
        <v>8.0447386072588802</v>
      </c>
      <c r="U79" s="12">
        <v>2.5197770850614933</v>
      </c>
      <c r="W79" s="11" t="s">
        <v>17</v>
      </c>
      <c r="X79" s="13">
        <v>271</v>
      </c>
      <c r="Y79" s="13">
        <v>170</v>
      </c>
      <c r="Z79" s="13">
        <v>464</v>
      </c>
      <c r="AA79" s="13">
        <v>448</v>
      </c>
      <c r="AB79" s="13">
        <v>1251</v>
      </c>
      <c r="AC79" s="13">
        <v>761</v>
      </c>
      <c r="AD79" s="13">
        <v>1098</v>
      </c>
      <c r="AE79" s="13">
        <v>1171</v>
      </c>
      <c r="AF79" s="13">
        <v>1398</v>
      </c>
    </row>
    <row r="80" spans="1:32" x14ac:dyDescent="0.2">
      <c r="A80" s="11" t="s">
        <v>18</v>
      </c>
      <c r="B80" s="12">
        <v>3.1004989105497898</v>
      </c>
      <c r="C80" s="12">
        <v>11.570333647631141</v>
      </c>
      <c r="D80" s="12">
        <v>27.747379229591363</v>
      </c>
      <c r="E80" s="12">
        <v>31.706626867917734</v>
      </c>
      <c r="F80" s="12">
        <v>41.860892104988551</v>
      </c>
      <c r="G80" s="12">
        <v>54.266061614314552</v>
      </c>
      <c r="H80" s="12">
        <v>71.188103856001604</v>
      </c>
      <c r="I80" s="12">
        <v>84.451041230592139</v>
      </c>
      <c r="J80" s="12">
        <v>83.520317622605148</v>
      </c>
      <c r="K80" s="2"/>
      <c r="L80" s="14" t="s">
        <v>18</v>
      </c>
      <c r="M80" s="12">
        <v>4.2722854037346591</v>
      </c>
      <c r="N80" s="12">
        <v>13.594949694381492</v>
      </c>
      <c r="O80" s="12">
        <v>8.948021580414494</v>
      </c>
      <c r="P80" s="12">
        <v>11.507154135158791</v>
      </c>
      <c r="Q80" s="12">
        <v>12.691390964593944</v>
      </c>
      <c r="R80" s="12">
        <v>7.7051573098216499</v>
      </c>
      <c r="S80" s="12">
        <v>7.3365927643461895</v>
      </c>
      <c r="T80" s="12">
        <v>5.4619664950479905</v>
      </c>
      <c r="U80" s="12">
        <v>4.4885219144750383</v>
      </c>
      <c r="W80" s="11" t="s">
        <v>18</v>
      </c>
      <c r="X80" s="13">
        <v>321</v>
      </c>
      <c r="Y80" s="13">
        <v>187</v>
      </c>
      <c r="Z80" s="13">
        <v>487</v>
      </c>
      <c r="AA80" s="13">
        <v>477</v>
      </c>
      <c r="AB80" s="13">
        <v>1211</v>
      </c>
      <c r="AC80" s="13">
        <v>715</v>
      </c>
      <c r="AD80" s="13">
        <v>1038</v>
      </c>
      <c r="AE80" s="13">
        <v>1113</v>
      </c>
      <c r="AF80" s="13">
        <v>1483</v>
      </c>
    </row>
    <row r="84" spans="1:32" ht="19" x14ac:dyDescent="0.25">
      <c r="A84" s="6" t="s">
        <v>24</v>
      </c>
    </row>
    <row r="85" spans="1:32" ht="19" x14ac:dyDescent="0.25">
      <c r="A85" s="6" t="s">
        <v>23</v>
      </c>
      <c r="L85" s="6" t="s">
        <v>1</v>
      </c>
      <c r="W85" s="6" t="s">
        <v>2</v>
      </c>
    </row>
    <row r="87" spans="1:32" x14ac:dyDescent="0.2">
      <c r="A87" s="9" t="s">
        <v>12</v>
      </c>
      <c r="B87" s="10" t="s">
        <v>3</v>
      </c>
      <c r="C87" s="10" t="s">
        <v>4</v>
      </c>
      <c r="D87" s="10" t="s">
        <v>5</v>
      </c>
      <c r="E87" s="10" t="s">
        <v>6</v>
      </c>
      <c r="F87" s="10" t="s">
        <v>7</v>
      </c>
      <c r="G87" s="10" t="s">
        <v>8</v>
      </c>
      <c r="H87" s="10" t="s">
        <v>9</v>
      </c>
      <c r="I87" s="10" t="s">
        <v>10</v>
      </c>
      <c r="J87" s="10" t="s">
        <v>11</v>
      </c>
      <c r="K87" s="4"/>
      <c r="L87" s="9" t="s">
        <v>12</v>
      </c>
      <c r="M87" s="10" t="s">
        <v>3</v>
      </c>
      <c r="N87" s="10" t="s">
        <v>4</v>
      </c>
      <c r="O87" s="10" t="s">
        <v>5</v>
      </c>
      <c r="P87" s="10" t="s">
        <v>6</v>
      </c>
      <c r="Q87" s="10" t="s">
        <v>7</v>
      </c>
      <c r="R87" s="10" t="s">
        <v>8</v>
      </c>
      <c r="S87" s="10" t="s">
        <v>9</v>
      </c>
      <c r="T87" s="10" t="s">
        <v>10</v>
      </c>
      <c r="U87" s="10" t="s">
        <v>11</v>
      </c>
      <c r="V87" s="4"/>
      <c r="W87" s="9" t="s">
        <v>12</v>
      </c>
      <c r="X87" s="10" t="s">
        <v>3</v>
      </c>
      <c r="Y87" s="10" t="s">
        <v>4</v>
      </c>
      <c r="Z87" s="10" t="s">
        <v>5</v>
      </c>
      <c r="AA87" s="10" t="s">
        <v>6</v>
      </c>
      <c r="AB87" s="10" t="s">
        <v>7</v>
      </c>
      <c r="AC87" s="10" t="s">
        <v>8</v>
      </c>
      <c r="AD87" s="10" t="s">
        <v>9</v>
      </c>
      <c r="AE87" s="10" t="s">
        <v>10</v>
      </c>
      <c r="AF87" s="10" t="s">
        <v>11</v>
      </c>
    </row>
    <row r="88" spans="1:32" x14ac:dyDescent="0.2">
      <c r="A88" s="11" t="s">
        <v>20</v>
      </c>
      <c r="B88" s="12">
        <v>27.555039266916225</v>
      </c>
      <c r="C88" s="12">
        <v>37.103499517908894</v>
      </c>
      <c r="D88" s="12">
        <v>45.832130982764319</v>
      </c>
      <c r="E88" s="12">
        <v>41.207806969945139</v>
      </c>
      <c r="F88" s="12">
        <v>50.105497550128767</v>
      </c>
      <c r="G88" s="12">
        <v>60.847974461102098</v>
      </c>
      <c r="H88" s="12">
        <v>66.539486309771632</v>
      </c>
      <c r="I88" s="12">
        <v>74.220238721816457</v>
      </c>
      <c r="J88" s="12">
        <v>71.970027378675539</v>
      </c>
      <c r="K88" s="2"/>
      <c r="L88" s="14" t="s">
        <v>20</v>
      </c>
      <c r="M88" s="12">
        <v>5.5832680601268825</v>
      </c>
      <c r="N88" s="12">
        <v>14.161921333394284</v>
      </c>
      <c r="O88" s="12">
        <v>7.4811433192181944</v>
      </c>
      <c r="P88" s="12">
        <v>11.80280782353122</v>
      </c>
      <c r="Q88" s="12">
        <v>9.2781095349336002</v>
      </c>
      <c r="R88" s="12">
        <v>15.048906414485863</v>
      </c>
      <c r="S88" s="12">
        <v>10.430259483907795</v>
      </c>
      <c r="T88" s="12">
        <v>6.5392911634488433</v>
      </c>
      <c r="U88" s="12">
        <v>9.8773621442196458</v>
      </c>
      <c r="W88" s="11" t="s">
        <v>20</v>
      </c>
      <c r="X88" s="13">
        <v>490</v>
      </c>
      <c r="Y88" s="13">
        <v>308</v>
      </c>
      <c r="Z88" s="13">
        <v>814</v>
      </c>
      <c r="AA88" s="13">
        <v>522</v>
      </c>
      <c r="AB88" s="13">
        <v>1502</v>
      </c>
      <c r="AC88" s="13">
        <v>596</v>
      </c>
      <c r="AD88" s="13">
        <v>910</v>
      </c>
      <c r="AE88" s="13">
        <v>723</v>
      </c>
      <c r="AF88" s="13">
        <v>1167</v>
      </c>
    </row>
    <row r="89" spans="1:32" x14ac:dyDescent="0.2">
      <c r="A89" s="11" t="s">
        <v>19</v>
      </c>
      <c r="B89" s="12">
        <v>20.944425461801043</v>
      </c>
      <c r="C89" s="12">
        <v>30.305713206134158</v>
      </c>
      <c r="D89" s="12">
        <v>42.839730701644342</v>
      </c>
      <c r="E89" s="12">
        <v>32.725416544644858</v>
      </c>
      <c r="F89" s="12">
        <v>44.34289088541977</v>
      </c>
      <c r="G89" s="12">
        <v>54.90845968169252</v>
      </c>
      <c r="H89" s="12">
        <v>62.045833205717457</v>
      </c>
      <c r="I89" s="12">
        <v>76.946452243191331</v>
      </c>
      <c r="J89" s="12">
        <v>77.882285211208085</v>
      </c>
      <c r="K89" s="2"/>
      <c r="L89" s="14" t="s">
        <v>19</v>
      </c>
      <c r="M89" s="12">
        <v>8.182473471515129</v>
      </c>
      <c r="N89" s="12">
        <v>12.3399420408045</v>
      </c>
      <c r="O89" s="12">
        <v>9.6379147789427879</v>
      </c>
      <c r="P89" s="12">
        <v>10.866645415920383</v>
      </c>
      <c r="Q89" s="12">
        <v>9.9728765926031038</v>
      </c>
      <c r="R89" s="12">
        <v>10.123545736014639</v>
      </c>
      <c r="S89" s="12">
        <v>6.5069939988689134</v>
      </c>
      <c r="T89" s="12">
        <v>6.8320344644135096</v>
      </c>
      <c r="U89" s="12">
        <v>6.7056774318772003</v>
      </c>
      <c r="W89" s="11" t="s">
        <v>19</v>
      </c>
      <c r="X89" s="13">
        <v>349</v>
      </c>
      <c r="Y89" s="13">
        <v>228</v>
      </c>
      <c r="Z89" s="13">
        <v>608</v>
      </c>
      <c r="AA89" s="13">
        <v>484</v>
      </c>
      <c r="AB89" s="13">
        <v>1402</v>
      </c>
      <c r="AC89" s="13">
        <v>657</v>
      </c>
      <c r="AD89" s="13">
        <v>1004</v>
      </c>
      <c r="AE89" s="13">
        <v>1025</v>
      </c>
      <c r="AF89" s="13">
        <v>1275</v>
      </c>
    </row>
    <row r="90" spans="1:32" x14ac:dyDescent="0.2">
      <c r="A90" s="11" t="s">
        <v>13</v>
      </c>
      <c r="B90" s="12">
        <v>17.108626468914409</v>
      </c>
      <c r="C90" s="12">
        <v>21.962906958417584</v>
      </c>
      <c r="D90" s="12">
        <v>30.621950627413625</v>
      </c>
      <c r="E90" s="12">
        <v>34.87692785046027</v>
      </c>
      <c r="F90" s="12">
        <v>45.833418656404078</v>
      </c>
      <c r="G90" s="12">
        <v>53.775525322885699</v>
      </c>
      <c r="H90" s="12">
        <v>61.341222898988747</v>
      </c>
      <c r="I90" s="12">
        <v>75.016560170414408</v>
      </c>
      <c r="J90" s="12">
        <v>73.243738835711042</v>
      </c>
      <c r="K90" s="2"/>
      <c r="L90" s="14" t="s">
        <v>13</v>
      </c>
      <c r="M90" s="12">
        <v>14.927704921894994</v>
      </c>
      <c r="N90" s="12">
        <v>10.988309656541158</v>
      </c>
      <c r="O90" s="12">
        <v>15.012304948119507</v>
      </c>
      <c r="P90" s="12">
        <v>11.635056029356978</v>
      </c>
      <c r="Q90" s="12">
        <v>13.126265786216884</v>
      </c>
      <c r="R90" s="12">
        <v>7.1590588402126718</v>
      </c>
      <c r="S90" s="12">
        <v>6.2384230033132306</v>
      </c>
      <c r="T90" s="12">
        <v>6.340171462958784</v>
      </c>
      <c r="U90" s="12">
        <v>4.0262751014735905</v>
      </c>
      <c r="W90" s="11" t="s">
        <v>13</v>
      </c>
      <c r="X90" s="13">
        <v>286</v>
      </c>
      <c r="Y90" s="13">
        <v>208</v>
      </c>
      <c r="Z90" s="13">
        <v>538</v>
      </c>
      <c r="AA90" s="13">
        <v>414</v>
      </c>
      <c r="AB90" s="13">
        <v>1280</v>
      </c>
      <c r="AC90" s="13">
        <v>573</v>
      </c>
      <c r="AD90" s="13">
        <v>1011</v>
      </c>
      <c r="AE90" s="13">
        <v>1043</v>
      </c>
      <c r="AF90" s="13">
        <v>1679</v>
      </c>
    </row>
    <row r="91" spans="1:32" x14ac:dyDescent="0.2">
      <c r="A91" s="11" t="s">
        <v>14</v>
      </c>
      <c r="B91" s="12">
        <v>-3.6329858120640752</v>
      </c>
      <c r="C91" s="12">
        <v>14.823906992606569</v>
      </c>
      <c r="D91" s="12">
        <v>26.284529730516724</v>
      </c>
      <c r="E91" s="12">
        <v>31.152615972355122</v>
      </c>
      <c r="F91" s="12">
        <v>35.833846506374378</v>
      </c>
      <c r="G91" s="12">
        <v>49.033774612162425</v>
      </c>
      <c r="H91" s="12">
        <v>59.779555074302912</v>
      </c>
      <c r="I91" s="12">
        <v>75.881036258720655</v>
      </c>
      <c r="J91" s="12">
        <v>82.770868071141351</v>
      </c>
      <c r="K91" s="2"/>
      <c r="L91" s="14" t="s">
        <v>14</v>
      </c>
      <c r="M91" s="12">
        <v>4.1275297068295265</v>
      </c>
      <c r="N91" s="12">
        <v>13.185385772775881</v>
      </c>
      <c r="O91" s="12">
        <v>12.947892893165379</v>
      </c>
      <c r="P91" s="12">
        <v>8.6947854479154802</v>
      </c>
      <c r="Q91" s="12">
        <v>12.217916653314793</v>
      </c>
      <c r="R91" s="12">
        <v>9.2664835613454208</v>
      </c>
      <c r="S91" s="12">
        <v>5.5483020817834845</v>
      </c>
      <c r="T91" s="12">
        <v>5.8690484651373378</v>
      </c>
      <c r="U91" s="12">
        <v>5.0519217744954794</v>
      </c>
      <c r="W91" s="11" t="s">
        <v>14</v>
      </c>
      <c r="X91" s="13">
        <v>264</v>
      </c>
      <c r="Y91" s="13">
        <v>136</v>
      </c>
      <c r="Z91" s="13">
        <v>493</v>
      </c>
      <c r="AA91" s="13">
        <v>359</v>
      </c>
      <c r="AB91" s="13">
        <v>1287</v>
      </c>
      <c r="AC91" s="13">
        <v>580</v>
      </c>
      <c r="AD91" s="13">
        <v>866</v>
      </c>
      <c r="AE91" s="13">
        <v>1021</v>
      </c>
      <c r="AF91" s="13">
        <v>2026</v>
      </c>
    </row>
    <row r="92" spans="1:32" x14ac:dyDescent="0.2">
      <c r="A92" s="11" t="s">
        <v>21</v>
      </c>
      <c r="B92" s="12">
        <v>6.6484679731226137</v>
      </c>
      <c r="C92" s="12">
        <v>24.905661040807392</v>
      </c>
      <c r="D92" s="12">
        <v>30.350743062201339</v>
      </c>
      <c r="E92" s="12">
        <v>37.427106048685744</v>
      </c>
      <c r="F92" s="12">
        <v>38.924376248699893</v>
      </c>
      <c r="G92" s="12">
        <v>51.424696287251749</v>
      </c>
      <c r="H92" s="12">
        <v>70.519981502413088</v>
      </c>
      <c r="I92" s="12">
        <v>71.790978994934378</v>
      </c>
      <c r="J92" s="12">
        <v>79.260884177727192</v>
      </c>
      <c r="K92" s="2"/>
      <c r="L92" s="14" t="s">
        <v>21</v>
      </c>
      <c r="M92" s="12">
        <v>8.4067016659140545</v>
      </c>
      <c r="N92" s="12">
        <v>11.464644506808993</v>
      </c>
      <c r="O92" s="12">
        <v>17.080912021308485</v>
      </c>
      <c r="P92" s="12">
        <v>12.88563704634104</v>
      </c>
      <c r="Q92" s="12">
        <v>12.884813893371634</v>
      </c>
      <c r="R92" s="12">
        <v>9.8031770384460959</v>
      </c>
      <c r="S92" s="12">
        <v>8.5256747597777522</v>
      </c>
      <c r="T92" s="12">
        <v>6.1468884434957394</v>
      </c>
      <c r="U92" s="12">
        <v>7.6666723933376097</v>
      </c>
      <c r="W92" s="11" t="s">
        <v>21</v>
      </c>
      <c r="X92" s="13">
        <v>389</v>
      </c>
      <c r="Y92" s="13">
        <v>247</v>
      </c>
      <c r="Z92" s="13">
        <v>507</v>
      </c>
      <c r="AA92" s="13">
        <v>425</v>
      </c>
      <c r="AB92" s="13">
        <v>1229</v>
      </c>
      <c r="AC92" s="13">
        <v>562</v>
      </c>
      <c r="AD92" s="13">
        <v>846</v>
      </c>
      <c r="AE92" s="13">
        <v>951</v>
      </c>
      <c r="AF92" s="13">
        <v>1876</v>
      </c>
    </row>
    <row r="93" spans="1:32" x14ac:dyDescent="0.2">
      <c r="A93" s="11" t="s">
        <v>15</v>
      </c>
      <c r="B93" s="12">
        <v>-5.9664204213466645</v>
      </c>
      <c r="C93" s="12">
        <v>10.777089357599642</v>
      </c>
      <c r="D93" s="12">
        <v>21.340089397591591</v>
      </c>
      <c r="E93" s="12">
        <v>30.01970696615528</v>
      </c>
      <c r="F93" s="12">
        <v>40.006865033090214</v>
      </c>
      <c r="G93" s="12">
        <v>49.145217038678531</v>
      </c>
      <c r="H93" s="12">
        <v>68.358092911411049</v>
      </c>
      <c r="I93" s="12">
        <v>81.309392719667088</v>
      </c>
      <c r="J93" s="12">
        <v>86.775583377659942</v>
      </c>
      <c r="K93" s="2"/>
      <c r="L93" s="14" t="s">
        <v>15</v>
      </c>
      <c r="M93" s="12">
        <v>7.1193360617788564</v>
      </c>
      <c r="N93" s="12">
        <v>11.687968279555379</v>
      </c>
      <c r="O93" s="12">
        <v>11.373957020165687</v>
      </c>
      <c r="P93" s="12">
        <v>12.097577395220673</v>
      </c>
      <c r="Q93" s="12">
        <v>11.336487613121569</v>
      </c>
      <c r="R93" s="12">
        <v>8.9271980550944541</v>
      </c>
      <c r="S93" s="12">
        <v>4.1258795981463345</v>
      </c>
      <c r="T93" s="12">
        <v>6.5056412186854047</v>
      </c>
      <c r="U93" s="12">
        <v>5.9102841766752716</v>
      </c>
      <c r="W93" s="11" t="s">
        <v>15</v>
      </c>
      <c r="X93" s="13">
        <v>221</v>
      </c>
      <c r="Y93" s="13">
        <v>165</v>
      </c>
      <c r="Z93" s="13">
        <v>541</v>
      </c>
      <c r="AA93" s="13">
        <v>441</v>
      </c>
      <c r="AB93" s="13">
        <v>1501</v>
      </c>
      <c r="AC93" s="13">
        <v>725</v>
      </c>
      <c r="AD93" s="13">
        <v>964</v>
      </c>
      <c r="AE93" s="13">
        <v>996</v>
      </c>
      <c r="AF93" s="13">
        <v>1478</v>
      </c>
    </row>
    <row r="94" spans="1:32" x14ac:dyDescent="0.2">
      <c r="A94" s="11" t="s">
        <v>16</v>
      </c>
      <c r="B94" s="12">
        <v>3.3237125485818786</v>
      </c>
      <c r="C94" s="12">
        <v>22.128652914470994</v>
      </c>
      <c r="D94" s="12">
        <v>23.634768521576294</v>
      </c>
      <c r="E94" s="12">
        <v>35.772860623551381</v>
      </c>
      <c r="F94" s="12">
        <v>40.115988005680464</v>
      </c>
      <c r="G94" s="12">
        <v>49.844358251862367</v>
      </c>
      <c r="H94" s="12">
        <v>65.645830078735912</v>
      </c>
      <c r="I94" s="12">
        <v>82.30914394971812</v>
      </c>
      <c r="J94" s="12">
        <v>83.337841923036251</v>
      </c>
      <c r="K94" s="2"/>
      <c r="L94" s="14" t="s">
        <v>16</v>
      </c>
      <c r="M94" s="12">
        <v>6.7606990593546294</v>
      </c>
      <c r="N94" s="12">
        <v>14.432387833349472</v>
      </c>
      <c r="O94" s="12">
        <v>13.986183601948937</v>
      </c>
      <c r="P94" s="12">
        <v>10.266571711405584</v>
      </c>
      <c r="Q94" s="12">
        <v>8.4252894718670532</v>
      </c>
      <c r="R94" s="12">
        <v>11.578883349608949</v>
      </c>
      <c r="S94" s="12">
        <v>9.5825560738526185</v>
      </c>
      <c r="T94" s="12">
        <v>5.5919748574747983</v>
      </c>
      <c r="U94" s="12">
        <v>7.2343137502982922</v>
      </c>
      <c r="W94" s="11" t="s">
        <v>16</v>
      </c>
      <c r="X94" s="13">
        <v>277</v>
      </c>
      <c r="Y94" s="13">
        <v>191</v>
      </c>
      <c r="Z94" s="13">
        <v>522</v>
      </c>
      <c r="AA94" s="13">
        <v>433</v>
      </c>
      <c r="AB94" s="13">
        <v>1423</v>
      </c>
      <c r="AC94" s="13">
        <v>713</v>
      </c>
      <c r="AD94" s="13">
        <v>969</v>
      </c>
      <c r="AE94" s="13">
        <v>1017</v>
      </c>
      <c r="AF94" s="13">
        <v>1487</v>
      </c>
    </row>
    <row r="95" spans="1:32" x14ac:dyDescent="0.2">
      <c r="A95" s="11" t="s">
        <v>17</v>
      </c>
      <c r="B95" s="12">
        <v>5.5726216041623615E-3</v>
      </c>
      <c r="C95" s="12">
        <v>15.085082038555784</v>
      </c>
      <c r="D95" s="12">
        <v>23.406467490960889</v>
      </c>
      <c r="E95" s="12">
        <v>35.226639804567853</v>
      </c>
      <c r="F95" s="12">
        <v>39.409019720436291</v>
      </c>
      <c r="G95" s="12">
        <v>53.517440612461741</v>
      </c>
      <c r="H95" s="12">
        <v>66.908563264346924</v>
      </c>
      <c r="I95" s="12">
        <v>75.829860991160743</v>
      </c>
      <c r="J95" s="12">
        <v>82.265042252851998</v>
      </c>
      <c r="K95" s="2"/>
      <c r="L95" s="14" t="s">
        <v>17</v>
      </c>
      <c r="M95" s="12">
        <v>7.5274500585153481</v>
      </c>
      <c r="N95" s="12">
        <v>18.128236070942684</v>
      </c>
      <c r="O95" s="12">
        <v>8.6532899215849923</v>
      </c>
      <c r="P95" s="12">
        <v>16.206349742668781</v>
      </c>
      <c r="Q95" s="12">
        <v>10.205235693947994</v>
      </c>
      <c r="R95" s="12">
        <v>8.8583601049295346</v>
      </c>
      <c r="S95" s="12">
        <v>5.3322885882584847</v>
      </c>
      <c r="T95" s="12">
        <v>9.1502864885731672</v>
      </c>
      <c r="U95" s="12">
        <v>2.9744736588339116</v>
      </c>
      <c r="W95" s="11" t="s">
        <v>17</v>
      </c>
      <c r="X95" s="13">
        <v>271</v>
      </c>
      <c r="Y95" s="13">
        <v>170</v>
      </c>
      <c r="Z95" s="13">
        <v>464</v>
      </c>
      <c r="AA95" s="13">
        <v>448</v>
      </c>
      <c r="AB95" s="13">
        <v>1251</v>
      </c>
      <c r="AC95" s="13">
        <v>761</v>
      </c>
      <c r="AD95" s="13">
        <v>1098</v>
      </c>
      <c r="AE95" s="13">
        <v>1171</v>
      </c>
      <c r="AF95" s="13">
        <v>1398</v>
      </c>
    </row>
    <row r="96" spans="1:32" x14ac:dyDescent="0.2">
      <c r="A96" s="11" t="s">
        <v>18</v>
      </c>
      <c r="B96" s="12">
        <v>1.9253099465352617</v>
      </c>
      <c r="C96" s="12">
        <v>9.997432924582494</v>
      </c>
      <c r="D96" s="12">
        <v>26.406369081092027</v>
      </c>
      <c r="E96" s="12">
        <v>29.80658081552335</v>
      </c>
      <c r="F96" s="12">
        <v>40.501697166433168</v>
      </c>
      <c r="G96" s="12">
        <v>50.040774706274952</v>
      </c>
      <c r="H96" s="12">
        <v>69.253158507942388</v>
      </c>
      <c r="I96" s="12">
        <v>81.95686759576877</v>
      </c>
      <c r="J96" s="12">
        <v>80.289007867409424</v>
      </c>
      <c r="K96" s="2"/>
      <c r="L96" s="14" t="s">
        <v>18</v>
      </c>
      <c r="M96" s="12">
        <v>4.7246739896741063</v>
      </c>
      <c r="N96" s="12">
        <v>14.867763037854916</v>
      </c>
      <c r="O96" s="12">
        <v>9.8414987239755725</v>
      </c>
      <c r="P96" s="12">
        <v>12.987402646838612</v>
      </c>
      <c r="Q96" s="12">
        <v>12.486629236517741</v>
      </c>
      <c r="R96" s="12">
        <v>7.6861933550296406</v>
      </c>
      <c r="S96" s="12">
        <v>7.343577923040816</v>
      </c>
      <c r="T96" s="12">
        <v>5.2176559802666764</v>
      </c>
      <c r="U96" s="12">
        <v>5.6189458286393581</v>
      </c>
      <c r="W96" s="11" t="s">
        <v>18</v>
      </c>
      <c r="X96" s="13">
        <v>321</v>
      </c>
      <c r="Y96" s="13">
        <v>187</v>
      </c>
      <c r="Z96" s="13">
        <v>487</v>
      </c>
      <c r="AA96" s="13">
        <v>477</v>
      </c>
      <c r="AB96" s="13">
        <v>1211</v>
      </c>
      <c r="AC96" s="13">
        <v>715</v>
      </c>
      <c r="AD96" s="13">
        <v>1038</v>
      </c>
      <c r="AE96" s="13">
        <v>1113</v>
      </c>
      <c r="AF96" s="13">
        <v>1483</v>
      </c>
    </row>
    <row r="100" spans="1:32" ht="19" x14ac:dyDescent="0.25">
      <c r="A100" s="6" t="s">
        <v>22</v>
      </c>
    </row>
    <row r="101" spans="1:32" ht="19" x14ac:dyDescent="0.25">
      <c r="A101" s="6" t="s">
        <v>23</v>
      </c>
      <c r="L101" s="6" t="s">
        <v>1</v>
      </c>
      <c r="W101" s="6" t="s">
        <v>2</v>
      </c>
    </row>
    <row r="103" spans="1:32" x14ac:dyDescent="0.2">
      <c r="A103" s="9" t="s">
        <v>12</v>
      </c>
      <c r="B103" s="10" t="s">
        <v>3</v>
      </c>
      <c r="C103" s="10" t="s">
        <v>4</v>
      </c>
      <c r="D103" s="10" t="s">
        <v>5</v>
      </c>
      <c r="E103" s="10" t="s">
        <v>6</v>
      </c>
      <c r="F103" s="10" t="s">
        <v>7</v>
      </c>
      <c r="G103" s="10" t="s">
        <v>8</v>
      </c>
      <c r="H103" s="10" t="s">
        <v>9</v>
      </c>
      <c r="I103" s="10" t="s">
        <v>10</v>
      </c>
      <c r="J103" s="10" t="s">
        <v>11</v>
      </c>
      <c r="K103" s="4"/>
      <c r="L103" s="9" t="s">
        <v>12</v>
      </c>
      <c r="M103" s="10" t="s">
        <v>3</v>
      </c>
      <c r="N103" s="10" t="s">
        <v>4</v>
      </c>
      <c r="O103" s="10" t="s">
        <v>5</v>
      </c>
      <c r="P103" s="10" t="s">
        <v>6</v>
      </c>
      <c r="Q103" s="10" t="s">
        <v>7</v>
      </c>
      <c r="R103" s="10" t="s">
        <v>8</v>
      </c>
      <c r="S103" s="10" t="s">
        <v>9</v>
      </c>
      <c r="T103" s="10" t="s">
        <v>10</v>
      </c>
      <c r="U103" s="10" t="s">
        <v>11</v>
      </c>
      <c r="V103" s="4"/>
      <c r="W103" s="9" t="s">
        <v>12</v>
      </c>
      <c r="X103" s="10" t="s">
        <v>3</v>
      </c>
      <c r="Y103" s="10" t="s">
        <v>4</v>
      </c>
      <c r="Z103" s="10" t="s">
        <v>5</v>
      </c>
      <c r="AA103" s="10" t="s">
        <v>6</v>
      </c>
      <c r="AB103" s="10" t="s">
        <v>7</v>
      </c>
      <c r="AC103" s="10" t="s">
        <v>8</v>
      </c>
      <c r="AD103" s="10" t="s">
        <v>9</v>
      </c>
      <c r="AE103" s="10" t="s">
        <v>10</v>
      </c>
      <c r="AF103" s="10" t="s">
        <v>11</v>
      </c>
    </row>
    <row r="104" spans="1:32" x14ac:dyDescent="0.2">
      <c r="A104" s="11" t="s">
        <v>20</v>
      </c>
      <c r="B104" s="12">
        <v>40.761693782272765</v>
      </c>
      <c r="C104" s="12">
        <v>49.527178968515699</v>
      </c>
      <c r="D104" s="12">
        <v>57.592572612557646</v>
      </c>
      <c r="E104" s="12">
        <v>55.475637363855711</v>
      </c>
      <c r="F104" s="12">
        <v>72.064446300818148</v>
      </c>
      <c r="G104" s="12">
        <v>78.119270428484</v>
      </c>
      <c r="H104" s="12">
        <v>84.752271627844692</v>
      </c>
      <c r="I104" s="12">
        <v>94.64144956025585</v>
      </c>
      <c r="J104" s="12">
        <v>93.68752420312434</v>
      </c>
      <c r="K104" s="2"/>
      <c r="L104" s="14" t="s">
        <v>20</v>
      </c>
      <c r="M104" s="12">
        <v>3.2127355652684448</v>
      </c>
      <c r="N104" s="12">
        <v>9.4727948664791253</v>
      </c>
      <c r="O104" s="12">
        <v>5.23106777447392</v>
      </c>
      <c r="P104" s="12">
        <v>7.81356518824927</v>
      </c>
      <c r="Q104" s="12">
        <v>5.4652599674911286</v>
      </c>
      <c r="R104" s="12">
        <v>8.4971377752456458</v>
      </c>
      <c r="S104" s="12">
        <v>8.4509206231791545</v>
      </c>
      <c r="T104" s="12">
        <v>4.6350606661496974</v>
      </c>
      <c r="U104" s="12">
        <v>4.297618713713522</v>
      </c>
      <c r="W104" s="11" t="s">
        <v>20</v>
      </c>
      <c r="X104" s="13">
        <v>490</v>
      </c>
      <c r="Y104" s="13">
        <v>308</v>
      </c>
      <c r="Z104" s="13">
        <v>814</v>
      </c>
      <c r="AA104" s="13">
        <v>522</v>
      </c>
      <c r="AB104" s="13">
        <v>1502</v>
      </c>
      <c r="AC104" s="13">
        <v>596</v>
      </c>
      <c r="AD104" s="13">
        <v>910</v>
      </c>
      <c r="AE104" s="13">
        <v>723</v>
      </c>
      <c r="AF104" s="13">
        <v>1167</v>
      </c>
    </row>
    <row r="105" spans="1:32" x14ac:dyDescent="0.2">
      <c r="A105" s="11" t="s">
        <v>19</v>
      </c>
      <c r="B105" s="12">
        <v>32.852656481772364</v>
      </c>
      <c r="C105" s="12">
        <v>46.004032967274711</v>
      </c>
      <c r="D105" s="12">
        <v>53.526373744151343</v>
      </c>
      <c r="E105" s="12">
        <v>52.073637697911458</v>
      </c>
      <c r="F105" s="12">
        <v>64.931337483102425</v>
      </c>
      <c r="G105" s="12">
        <v>77.946218248523877</v>
      </c>
      <c r="H105" s="12">
        <v>81.616992163604252</v>
      </c>
      <c r="I105" s="12">
        <v>91.896647434506264</v>
      </c>
      <c r="J105" s="12">
        <v>96.724852178312574</v>
      </c>
      <c r="K105" s="2"/>
      <c r="L105" s="14" t="s">
        <v>19</v>
      </c>
      <c r="M105" s="12">
        <v>9.4300086791248869</v>
      </c>
      <c r="N105" s="12">
        <v>4.1248221897506117</v>
      </c>
      <c r="O105" s="12">
        <v>7.4813074830544259</v>
      </c>
      <c r="P105" s="12">
        <v>7.0188057638569301</v>
      </c>
      <c r="Q105" s="12">
        <v>9.1840955510126445</v>
      </c>
      <c r="R105" s="12">
        <v>4.2860408056830428</v>
      </c>
      <c r="S105" s="12">
        <v>4.8070258828514065</v>
      </c>
      <c r="T105" s="12">
        <v>2.7346671751877984</v>
      </c>
      <c r="U105" s="12">
        <v>5.3860659848485097</v>
      </c>
      <c r="W105" s="11" t="s">
        <v>19</v>
      </c>
      <c r="X105" s="13">
        <v>349</v>
      </c>
      <c r="Y105" s="13">
        <v>228</v>
      </c>
      <c r="Z105" s="13">
        <v>608</v>
      </c>
      <c r="AA105" s="13">
        <v>484</v>
      </c>
      <c r="AB105" s="13">
        <v>1402</v>
      </c>
      <c r="AC105" s="13">
        <v>657</v>
      </c>
      <c r="AD105" s="13">
        <v>1004</v>
      </c>
      <c r="AE105" s="13">
        <v>1025</v>
      </c>
      <c r="AF105" s="13">
        <v>1275</v>
      </c>
    </row>
    <row r="106" spans="1:32" x14ac:dyDescent="0.2">
      <c r="A106" s="11" t="s">
        <v>13</v>
      </c>
      <c r="B106" s="12">
        <v>25.265482366994615</v>
      </c>
      <c r="C106" s="12">
        <v>34.192823152614196</v>
      </c>
      <c r="D106" s="12">
        <v>48.349998534605419</v>
      </c>
      <c r="E106" s="12">
        <v>53.471199284376787</v>
      </c>
      <c r="F106" s="12">
        <v>63.934294075570243</v>
      </c>
      <c r="G106" s="12">
        <v>73.248433298769058</v>
      </c>
      <c r="H106" s="12">
        <v>81.040585896518905</v>
      </c>
      <c r="I106" s="12">
        <v>91.810655457072997</v>
      </c>
      <c r="J106" s="12">
        <v>93.414181351898591</v>
      </c>
      <c r="K106" s="2"/>
      <c r="L106" s="14" t="s">
        <v>13</v>
      </c>
      <c r="M106" s="12">
        <v>11.707801476946518</v>
      </c>
      <c r="N106" s="12">
        <v>8.8293997854420798</v>
      </c>
      <c r="O106" s="12">
        <v>7.3564399107250891</v>
      </c>
      <c r="P106" s="12">
        <v>10.289137622080467</v>
      </c>
      <c r="Q106" s="12">
        <v>8.9334736651509168</v>
      </c>
      <c r="R106" s="12">
        <v>6.6588505948838748</v>
      </c>
      <c r="S106" s="12">
        <v>3.667894609451166</v>
      </c>
      <c r="T106" s="12">
        <v>3.9543002038984869</v>
      </c>
      <c r="U106" s="12">
        <v>1.1606110886176706</v>
      </c>
      <c r="W106" s="11" t="s">
        <v>13</v>
      </c>
      <c r="X106" s="13">
        <v>286</v>
      </c>
      <c r="Y106" s="13">
        <v>208</v>
      </c>
      <c r="Z106" s="13">
        <v>538</v>
      </c>
      <c r="AA106" s="13">
        <v>414</v>
      </c>
      <c r="AB106" s="13">
        <v>1280</v>
      </c>
      <c r="AC106" s="13">
        <v>573</v>
      </c>
      <c r="AD106" s="13">
        <v>1011</v>
      </c>
      <c r="AE106" s="13">
        <v>1043</v>
      </c>
      <c r="AF106" s="13">
        <v>1679</v>
      </c>
    </row>
    <row r="107" spans="1:32" x14ac:dyDescent="0.2">
      <c r="A107" s="11" t="s">
        <v>14</v>
      </c>
      <c r="B107" s="12">
        <v>17.393837371203261</v>
      </c>
      <c r="C107" s="12">
        <v>23.46514664482752</v>
      </c>
      <c r="D107" s="12">
        <v>44.224567056285437</v>
      </c>
      <c r="E107" s="12">
        <v>48.027508579139308</v>
      </c>
      <c r="F107" s="12">
        <v>56.155665458686848</v>
      </c>
      <c r="G107" s="12">
        <v>69.89356845699389</v>
      </c>
      <c r="H107" s="12">
        <v>78.728623161669162</v>
      </c>
      <c r="I107" s="12">
        <v>93.449514269413172</v>
      </c>
      <c r="J107" s="12">
        <v>99.48740930846219</v>
      </c>
      <c r="K107" s="2"/>
      <c r="L107" s="14" t="s">
        <v>14</v>
      </c>
      <c r="M107" s="12">
        <v>3.0652958102392942</v>
      </c>
      <c r="N107" s="12">
        <v>11.723498524796684</v>
      </c>
      <c r="O107" s="12">
        <v>5.5186555432871653</v>
      </c>
      <c r="P107" s="12">
        <v>5.6415008019369832</v>
      </c>
      <c r="Q107" s="12">
        <v>8.4342694710036294</v>
      </c>
      <c r="R107" s="12">
        <v>6.9872096754193063</v>
      </c>
      <c r="S107" s="12">
        <v>2.6551236006602998</v>
      </c>
      <c r="T107" s="12">
        <v>2.4420231458108548</v>
      </c>
      <c r="U107" s="12">
        <v>2.493085905637054</v>
      </c>
      <c r="W107" s="11" t="s">
        <v>14</v>
      </c>
      <c r="X107" s="13">
        <v>264</v>
      </c>
      <c r="Y107" s="13">
        <v>136</v>
      </c>
      <c r="Z107" s="13">
        <v>493</v>
      </c>
      <c r="AA107" s="13">
        <v>359</v>
      </c>
      <c r="AB107" s="13">
        <v>1287</v>
      </c>
      <c r="AC107" s="13">
        <v>580</v>
      </c>
      <c r="AD107" s="13">
        <v>866</v>
      </c>
      <c r="AE107" s="13">
        <v>1021</v>
      </c>
      <c r="AF107" s="13">
        <v>2026</v>
      </c>
    </row>
    <row r="108" spans="1:32" x14ac:dyDescent="0.2">
      <c r="A108" s="11" t="s">
        <v>21</v>
      </c>
      <c r="B108" s="12">
        <v>22.696304593698748</v>
      </c>
      <c r="C108" s="12">
        <v>38.817253979667058</v>
      </c>
      <c r="D108" s="12">
        <v>47.51198493468452</v>
      </c>
      <c r="E108" s="12">
        <v>55.038953475799488</v>
      </c>
      <c r="F108" s="12">
        <v>60.540020278014033</v>
      </c>
      <c r="G108" s="12">
        <v>73.294230280797194</v>
      </c>
      <c r="H108" s="12">
        <v>84.98662635729788</v>
      </c>
      <c r="I108" s="12">
        <v>90.741360647807625</v>
      </c>
      <c r="J108" s="12">
        <v>96.75294900524959</v>
      </c>
      <c r="K108" s="2"/>
      <c r="L108" s="14" t="s">
        <v>21</v>
      </c>
      <c r="M108" s="12">
        <v>8.2880912276279872</v>
      </c>
      <c r="N108" s="12">
        <v>4.697204089864444</v>
      </c>
      <c r="O108" s="12">
        <v>8.0328399920051332</v>
      </c>
      <c r="P108" s="12">
        <v>9.0853159504736478</v>
      </c>
      <c r="Q108" s="12">
        <v>9.7699153772139002</v>
      </c>
      <c r="R108" s="12">
        <v>7.1516389624132755</v>
      </c>
      <c r="S108" s="12">
        <v>3.6705999144398085</v>
      </c>
      <c r="T108" s="12">
        <v>4.4589407653235078</v>
      </c>
      <c r="U108" s="12">
        <v>6.912057539764044</v>
      </c>
      <c r="W108" s="11" t="s">
        <v>21</v>
      </c>
      <c r="X108" s="13">
        <v>389</v>
      </c>
      <c r="Y108" s="13">
        <v>247</v>
      </c>
      <c r="Z108" s="13">
        <v>507</v>
      </c>
      <c r="AA108" s="13">
        <v>425</v>
      </c>
      <c r="AB108" s="13">
        <v>1229</v>
      </c>
      <c r="AC108" s="13">
        <v>562</v>
      </c>
      <c r="AD108" s="13">
        <v>846</v>
      </c>
      <c r="AE108" s="13">
        <v>951</v>
      </c>
      <c r="AF108" s="13">
        <v>1876</v>
      </c>
    </row>
    <row r="109" spans="1:32" x14ac:dyDescent="0.2">
      <c r="A109" s="11" t="s">
        <v>15</v>
      </c>
      <c r="B109" s="12">
        <v>9.2589613684912617</v>
      </c>
      <c r="C109" s="12">
        <v>31.3647586881712</v>
      </c>
      <c r="D109" s="12">
        <v>39.016771039540437</v>
      </c>
      <c r="E109" s="12">
        <v>48.390876822189171</v>
      </c>
      <c r="F109" s="12">
        <v>61.484881387558168</v>
      </c>
      <c r="G109" s="12">
        <v>72.279524170106285</v>
      </c>
      <c r="H109" s="12">
        <v>86.302228518206803</v>
      </c>
      <c r="I109" s="12">
        <v>95.528829949265443</v>
      </c>
      <c r="J109" s="12">
        <v>102.29264597178785</v>
      </c>
      <c r="K109" s="2"/>
      <c r="L109" s="14" t="s">
        <v>15</v>
      </c>
      <c r="M109" s="12">
        <v>6.3438506569364099</v>
      </c>
      <c r="N109" s="12">
        <v>7.3861904456704126</v>
      </c>
      <c r="O109" s="12">
        <v>7.355571031561559</v>
      </c>
      <c r="P109" s="12">
        <v>7.1982788187161493</v>
      </c>
      <c r="Q109" s="12">
        <v>10.775238916299687</v>
      </c>
      <c r="R109" s="12">
        <v>6.6234034788192684</v>
      </c>
      <c r="S109" s="12">
        <v>1.6566802404358729</v>
      </c>
      <c r="T109" s="12">
        <v>5.1410084024383993</v>
      </c>
      <c r="U109" s="12">
        <v>2.9325515534599527</v>
      </c>
      <c r="W109" s="11" t="s">
        <v>15</v>
      </c>
      <c r="X109" s="13">
        <v>221</v>
      </c>
      <c r="Y109" s="13">
        <v>165</v>
      </c>
      <c r="Z109" s="13">
        <v>541</v>
      </c>
      <c r="AA109" s="13">
        <v>441</v>
      </c>
      <c r="AB109" s="13">
        <v>1501</v>
      </c>
      <c r="AC109" s="13">
        <v>725</v>
      </c>
      <c r="AD109" s="13">
        <v>964</v>
      </c>
      <c r="AE109" s="13">
        <v>996</v>
      </c>
      <c r="AF109" s="13">
        <v>1478</v>
      </c>
    </row>
    <row r="110" spans="1:32" x14ac:dyDescent="0.2">
      <c r="A110" s="11" t="s">
        <v>16</v>
      </c>
      <c r="B110" s="12">
        <v>15.179792721319782</v>
      </c>
      <c r="C110" s="12">
        <v>39.062890707887142</v>
      </c>
      <c r="D110" s="12">
        <v>45.342933741239506</v>
      </c>
      <c r="E110" s="12">
        <v>55.852454424761852</v>
      </c>
      <c r="F110" s="12">
        <v>59.808109925328644</v>
      </c>
      <c r="G110" s="12">
        <v>73.698865485476432</v>
      </c>
      <c r="H110" s="12">
        <v>84.21614609602014</v>
      </c>
      <c r="I110" s="12">
        <v>94.824318991797654</v>
      </c>
      <c r="J110" s="12">
        <v>100.49036092552011</v>
      </c>
      <c r="K110" s="2"/>
      <c r="L110" s="14" t="s">
        <v>16</v>
      </c>
      <c r="M110" s="12">
        <v>9.6911247885254248</v>
      </c>
      <c r="N110" s="12">
        <v>7.0982138128418262</v>
      </c>
      <c r="O110" s="12">
        <v>6.0353273859221668</v>
      </c>
      <c r="P110" s="12">
        <v>7.764996151840883</v>
      </c>
      <c r="Q110" s="12">
        <v>8.7018112998616566</v>
      </c>
      <c r="R110" s="12">
        <v>5.0984215638008168</v>
      </c>
      <c r="S110" s="12">
        <v>3.465252550276162</v>
      </c>
      <c r="T110" s="12">
        <v>3.6898913939445026</v>
      </c>
      <c r="U110" s="12">
        <v>4.620593115769779</v>
      </c>
      <c r="W110" s="11" t="s">
        <v>16</v>
      </c>
      <c r="X110" s="13">
        <v>277</v>
      </c>
      <c r="Y110" s="13">
        <v>191</v>
      </c>
      <c r="Z110" s="13">
        <v>522</v>
      </c>
      <c r="AA110" s="13">
        <v>433</v>
      </c>
      <c r="AB110" s="13">
        <v>1423</v>
      </c>
      <c r="AC110" s="13">
        <v>713</v>
      </c>
      <c r="AD110" s="13">
        <v>969</v>
      </c>
      <c r="AE110" s="13">
        <v>1017</v>
      </c>
      <c r="AF110" s="13">
        <v>1487</v>
      </c>
    </row>
    <row r="111" spans="1:32" x14ac:dyDescent="0.2">
      <c r="A111" s="11" t="s">
        <v>17</v>
      </c>
      <c r="B111" s="12">
        <v>16.949919606733076</v>
      </c>
      <c r="C111" s="12">
        <v>31.745647806172155</v>
      </c>
      <c r="D111" s="12">
        <v>40.598015834457662</v>
      </c>
      <c r="E111" s="12">
        <v>49.974247961750073</v>
      </c>
      <c r="F111" s="12">
        <v>60.380487550274239</v>
      </c>
      <c r="G111" s="12">
        <v>73.942557547783409</v>
      </c>
      <c r="H111" s="12">
        <v>83.864101079498326</v>
      </c>
      <c r="I111" s="12">
        <v>92.146186591396031</v>
      </c>
      <c r="J111" s="12">
        <v>100.52150965348375</v>
      </c>
      <c r="K111" s="2"/>
      <c r="L111" s="14" t="s">
        <v>17</v>
      </c>
      <c r="M111" s="12">
        <v>4.1145225613921825</v>
      </c>
      <c r="N111" s="12">
        <v>9.3907863305477779</v>
      </c>
      <c r="O111" s="12">
        <v>5.8703600074917475</v>
      </c>
      <c r="P111" s="12">
        <v>11.175339273538782</v>
      </c>
      <c r="Q111" s="12">
        <v>7.5312491662624605</v>
      </c>
      <c r="R111" s="12">
        <v>5.5947556382285226</v>
      </c>
      <c r="S111" s="12">
        <v>2.4040353114225796</v>
      </c>
      <c r="T111" s="12">
        <v>5.599089115083201</v>
      </c>
      <c r="U111" s="12">
        <v>0.7772670486241956</v>
      </c>
      <c r="W111" s="11" t="s">
        <v>17</v>
      </c>
      <c r="X111" s="13">
        <v>271</v>
      </c>
      <c r="Y111" s="13">
        <v>170</v>
      </c>
      <c r="Z111" s="13">
        <v>464</v>
      </c>
      <c r="AA111" s="13">
        <v>448</v>
      </c>
      <c r="AB111" s="13">
        <v>1251</v>
      </c>
      <c r="AC111" s="13">
        <v>761</v>
      </c>
      <c r="AD111" s="13">
        <v>1098</v>
      </c>
      <c r="AE111" s="13">
        <v>1171</v>
      </c>
      <c r="AF111" s="13">
        <v>1398</v>
      </c>
    </row>
    <row r="112" spans="1:32" x14ac:dyDescent="0.2">
      <c r="A112" s="11" t="s">
        <v>18</v>
      </c>
      <c r="B112" s="12">
        <v>17.253848661108197</v>
      </c>
      <c r="C112" s="12">
        <v>32.819738857454198</v>
      </c>
      <c r="D112" s="12">
        <v>42.199942224480054</v>
      </c>
      <c r="E112" s="12">
        <v>50.006207649585356</v>
      </c>
      <c r="F112" s="12">
        <v>59.480940352052315</v>
      </c>
      <c r="G112" s="12">
        <v>74.410987903134824</v>
      </c>
      <c r="H112" s="12">
        <v>84.528647111302945</v>
      </c>
      <c r="I112" s="12">
        <v>95.488271592851746</v>
      </c>
      <c r="J112" s="12">
        <v>100.20239425560389</v>
      </c>
      <c r="K112" s="2"/>
      <c r="L112" s="14" t="s">
        <v>18</v>
      </c>
      <c r="M112" s="12">
        <v>3.1336890598076321</v>
      </c>
      <c r="N112" s="12">
        <v>5.8964093784967666</v>
      </c>
      <c r="O112" s="12">
        <v>7.0219918623583943</v>
      </c>
      <c r="P112" s="12">
        <v>7.3392566607328389</v>
      </c>
      <c r="Q112" s="12">
        <v>8.4108658920613468</v>
      </c>
      <c r="R112" s="12">
        <v>5.1937594224745292</v>
      </c>
      <c r="S112" s="12">
        <v>3.2583360927757496</v>
      </c>
      <c r="T112" s="12">
        <v>4.2135471028121936</v>
      </c>
      <c r="U112" s="12">
        <v>2.2231401946279887</v>
      </c>
      <c r="W112" s="11" t="s">
        <v>18</v>
      </c>
      <c r="X112" s="13">
        <v>321</v>
      </c>
      <c r="Y112" s="13">
        <v>187</v>
      </c>
      <c r="Z112" s="13">
        <v>487</v>
      </c>
      <c r="AA112" s="13">
        <v>477</v>
      </c>
      <c r="AB112" s="13">
        <v>1211</v>
      </c>
      <c r="AC112" s="13">
        <v>715</v>
      </c>
      <c r="AD112" s="13">
        <v>1038</v>
      </c>
      <c r="AE112" s="13">
        <v>1113</v>
      </c>
      <c r="AF112" s="13">
        <v>1483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112"/>
  <sheetViews>
    <sheetView workbookViewId="0">
      <selection activeCell="C6" sqref="C6"/>
    </sheetView>
  </sheetViews>
  <sheetFormatPr baseColWidth="10" defaultColWidth="8.83203125" defaultRowHeight="15" x14ac:dyDescent="0.2"/>
  <cols>
    <col min="1" max="1" width="42.5" customWidth="1"/>
    <col min="2" max="10" width="8.83203125" style="5"/>
    <col min="12" max="12" width="30.5" bestFit="1" customWidth="1"/>
    <col min="13" max="21" width="8.83203125" style="5"/>
    <col min="23" max="23" width="33.5" customWidth="1"/>
    <col min="24" max="32" width="8.83203125" style="5"/>
  </cols>
  <sheetData>
    <row r="1" spans="1:32" ht="19" x14ac:dyDescent="0.25">
      <c r="A1" s="1" t="s">
        <v>0</v>
      </c>
    </row>
    <row r="3" spans="1:32" ht="19" x14ac:dyDescent="0.25">
      <c r="A3" s="6" t="s">
        <v>29</v>
      </c>
    </row>
    <row r="4" spans="1:32" ht="19" x14ac:dyDescent="0.25">
      <c r="A4" s="6" t="s">
        <v>23</v>
      </c>
      <c r="L4" s="6" t="s">
        <v>1</v>
      </c>
      <c r="W4" s="6" t="s">
        <v>2</v>
      </c>
    </row>
    <row r="7" spans="1:32" x14ac:dyDescent="0.2">
      <c r="A7" s="9" t="s">
        <v>12</v>
      </c>
      <c r="B7" s="10" t="s">
        <v>3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11</v>
      </c>
      <c r="K7" s="4"/>
      <c r="L7" s="9" t="s">
        <v>12</v>
      </c>
      <c r="M7" s="10" t="s">
        <v>3</v>
      </c>
      <c r="N7" s="10" t="s">
        <v>4</v>
      </c>
      <c r="O7" s="10" t="s">
        <v>5</v>
      </c>
      <c r="P7" s="10" t="s">
        <v>6</v>
      </c>
      <c r="Q7" s="10" t="s">
        <v>7</v>
      </c>
      <c r="R7" s="10" t="s">
        <v>8</v>
      </c>
      <c r="S7" s="10" t="s">
        <v>9</v>
      </c>
      <c r="T7" s="10" t="s">
        <v>10</v>
      </c>
      <c r="U7" s="10" t="s">
        <v>11</v>
      </c>
      <c r="V7" s="4"/>
      <c r="W7" s="9" t="s">
        <v>12</v>
      </c>
      <c r="X7" s="10" t="s">
        <v>3</v>
      </c>
      <c r="Y7" s="10" t="s">
        <v>4</v>
      </c>
      <c r="Z7" s="10" t="s">
        <v>5</v>
      </c>
      <c r="AA7" s="10" t="s">
        <v>6</v>
      </c>
      <c r="AB7" s="10" t="s">
        <v>7</v>
      </c>
      <c r="AC7" s="10" t="s">
        <v>8</v>
      </c>
      <c r="AD7" s="10" t="s">
        <v>9</v>
      </c>
      <c r="AE7" s="10" t="s">
        <v>10</v>
      </c>
      <c r="AF7" s="10" t="s">
        <v>11</v>
      </c>
    </row>
    <row r="8" spans="1:32" x14ac:dyDescent="0.2">
      <c r="A8" s="11" t="s">
        <v>20</v>
      </c>
      <c r="B8" s="12">
        <v>38.405494769535075</v>
      </c>
      <c r="C8" s="12">
        <v>56.454618647243372</v>
      </c>
      <c r="D8" s="12">
        <v>53.862826500556338</v>
      </c>
      <c r="E8" s="12">
        <v>52.64783221312635</v>
      </c>
      <c r="F8" s="12">
        <v>69.079115017307302</v>
      </c>
      <c r="G8" s="12">
        <v>72.415024693727673</v>
      </c>
      <c r="H8" s="12">
        <v>78.721009942193106</v>
      </c>
      <c r="I8" s="12">
        <v>96.51015764178689</v>
      </c>
      <c r="J8" s="12">
        <v>106.46840692053749</v>
      </c>
      <c r="K8" s="2"/>
      <c r="L8" s="14" t="s">
        <v>20</v>
      </c>
      <c r="M8" s="12">
        <v>16.188901346381602</v>
      </c>
      <c r="N8" s="12">
        <v>18.538833088196377</v>
      </c>
      <c r="O8" s="12">
        <v>6.187518649321655</v>
      </c>
      <c r="P8" s="12">
        <v>10.214677068022379</v>
      </c>
      <c r="Q8" s="12">
        <v>13.421524217167706</v>
      </c>
      <c r="R8" s="12">
        <v>7.7068944481791926</v>
      </c>
      <c r="S8" s="12">
        <v>8.1788947895265078</v>
      </c>
      <c r="T8" s="12">
        <v>14.359873293008171</v>
      </c>
      <c r="U8" s="12">
        <v>17.445251307487435</v>
      </c>
      <c r="W8" s="11" t="s">
        <v>20</v>
      </c>
      <c r="X8" s="13">
        <v>273</v>
      </c>
      <c r="Y8" s="13">
        <v>234</v>
      </c>
      <c r="Z8" s="13">
        <v>478</v>
      </c>
      <c r="AA8" s="13">
        <v>308</v>
      </c>
      <c r="AB8" s="13">
        <v>777</v>
      </c>
      <c r="AC8" s="13">
        <v>381</v>
      </c>
      <c r="AD8" s="13">
        <v>834</v>
      </c>
      <c r="AE8" s="13">
        <v>596</v>
      </c>
      <c r="AF8" s="13">
        <v>772</v>
      </c>
    </row>
    <row r="9" spans="1:32" x14ac:dyDescent="0.2">
      <c r="A9" s="11" t="s">
        <v>19</v>
      </c>
      <c r="B9" s="12">
        <v>18.780304893838959</v>
      </c>
      <c r="C9" s="12">
        <v>34.795288024585069</v>
      </c>
      <c r="D9" s="12">
        <v>54.537359485249375</v>
      </c>
      <c r="E9" s="12">
        <v>51.623302607684963</v>
      </c>
      <c r="F9" s="12">
        <v>62.902793842953812</v>
      </c>
      <c r="G9" s="12">
        <v>78.332018429069421</v>
      </c>
      <c r="H9" s="12">
        <v>84.266219096652847</v>
      </c>
      <c r="I9" s="12">
        <v>95.162571783065502</v>
      </c>
      <c r="J9" s="12">
        <v>103.31021403732578</v>
      </c>
      <c r="K9" s="2"/>
      <c r="L9" s="14" t="s">
        <v>19</v>
      </c>
      <c r="M9" s="12">
        <v>11.170161198132403</v>
      </c>
      <c r="N9" s="12">
        <v>9.3105983848049494</v>
      </c>
      <c r="O9" s="12">
        <v>15.752240524683049</v>
      </c>
      <c r="P9" s="12">
        <v>12.933337971232557</v>
      </c>
      <c r="Q9" s="12">
        <v>8.1186380797493847</v>
      </c>
      <c r="R9" s="12">
        <v>8.4630466441948755</v>
      </c>
      <c r="S9" s="12">
        <v>13.424929170927902</v>
      </c>
      <c r="T9" s="12">
        <v>11.277439984053817</v>
      </c>
      <c r="U9" s="12">
        <v>14.556898679552765</v>
      </c>
      <c r="W9" s="11" t="s">
        <v>19</v>
      </c>
      <c r="X9" s="13">
        <v>232</v>
      </c>
      <c r="Y9" s="13">
        <v>178</v>
      </c>
      <c r="Z9" s="13">
        <v>419</v>
      </c>
      <c r="AA9" s="13">
        <v>272</v>
      </c>
      <c r="AB9" s="13">
        <v>764</v>
      </c>
      <c r="AC9" s="13">
        <v>475</v>
      </c>
      <c r="AD9" s="13">
        <v>804</v>
      </c>
      <c r="AE9" s="13">
        <v>719</v>
      </c>
      <c r="AF9" s="13">
        <v>790</v>
      </c>
    </row>
    <row r="10" spans="1:32" x14ac:dyDescent="0.2">
      <c r="A10" s="11" t="s">
        <v>13</v>
      </c>
      <c r="B10" s="12">
        <v>25.124408482966373</v>
      </c>
      <c r="C10" s="12">
        <v>52.271827019866649</v>
      </c>
      <c r="D10" s="12">
        <v>60.383124492355925</v>
      </c>
      <c r="E10" s="12">
        <v>51.237287974186749</v>
      </c>
      <c r="F10" s="12">
        <v>71.811482292569764</v>
      </c>
      <c r="G10" s="12">
        <v>76.771806127050439</v>
      </c>
      <c r="H10" s="12">
        <v>87.843948531146225</v>
      </c>
      <c r="I10" s="12">
        <v>90.868802122459087</v>
      </c>
      <c r="J10" s="12">
        <v>99.547310037859972</v>
      </c>
      <c r="K10" s="2"/>
      <c r="L10" s="14" t="s">
        <v>13</v>
      </c>
      <c r="M10" s="12">
        <v>11.134750865355008</v>
      </c>
      <c r="N10" s="12">
        <v>13.437805337917927</v>
      </c>
      <c r="O10" s="12">
        <v>16.214694374962427</v>
      </c>
      <c r="P10" s="12">
        <v>7.9790810487152397</v>
      </c>
      <c r="Q10" s="12">
        <v>10.702220935392528</v>
      </c>
      <c r="R10" s="12">
        <v>11.028715839496947</v>
      </c>
      <c r="S10" s="12">
        <v>11.929408296514426</v>
      </c>
      <c r="T10" s="12">
        <v>9.5225015465412319</v>
      </c>
      <c r="U10" s="12">
        <v>13.942806577574183</v>
      </c>
      <c r="W10" s="11" t="s">
        <v>13</v>
      </c>
      <c r="X10" s="13">
        <v>211</v>
      </c>
      <c r="Y10" s="13">
        <v>205</v>
      </c>
      <c r="Z10" s="13">
        <v>517</v>
      </c>
      <c r="AA10" s="13">
        <v>403</v>
      </c>
      <c r="AB10" s="13">
        <v>916</v>
      </c>
      <c r="AC10" s="13">
        <v>380</v>
      </c>
      <c r="AD10" s="13">
        <v>696</v>
      </c>
      <c r="AE10" s="13">
        <v>557</v>
      </c>
      <c r="AF10" s="13">
        <v>768</v>
      </c>
    </row>
    <row r="11" spans="1:32" x14ac:dyDescent="0.2">
      <c r="A11" s="11" t="s">
        <v>14</v>
      </c>
      <c r="B11" s="12">
        <v>3.2312840526310351</v>
      </c>
      <c r="C11" s="12">
        <v>23.960637780469813</v>
      </c>
      <c r="D11" s="12">
        <v>32.288237746844096</v>
      </c>
      <c r="E11" s="12">
        <v>36.832479241021126</v>
      </c>
      <c r="F11" s="12">
        <v>55.675372222548162</v>
      </c>
      <c r="G11" s="12">
        <v>71.234207861676069</v>
      </c>
      <c r="H11" s="12">
        <v>80.820000877960396</v>
      </c>
      <c r="I11" s="12">
        <v>99.146461471986072</v>
      </c>
      <c r="J11" s="12">
        <v>111.51224218737917</v>
      </c>
      <c r="K11" s="2"/>
      <c r="L11" s="14" t="s">
        <v>14</v>
      </c>
      <c r="M11" s="12">
        <v>12.8760546645274</v>
      </c>
      <c r="N11" s="12">
        <v>10.250755946665668</v>
      </c>
      <c r="O11" s="12">
        <v>5.5720513820449424</v>
      </c>
      <c r="P11" s="12">
        <v>9.5409932564090347</v>
      </c>
      <c r="Q11" s="12">
        <v>10.248273852917757</v>
      </c>
      <c r="R11" s="12">
        <v>13.035365984793001</v>
      </c>
      <c r="S11" s="12">
        <v>9.0965121070316908</v>
      </c>
      <c r="T11" s="12">
        <v>11.684710085309273</v>
      </c>
      <c r="U11" s="12">
        <v>15.13199520876357</v>
      </c>
      <c r="W11" s="11" t="s">
        <v>14</v>
      </c>
      <c r="X11" s="13">
        <v>191</v>
      </c>
      <c r="Y11" s="13">
        <v>137</v>
      </c>
      <c r="Z11" s="13">
        <v>330</v>
      </c>
      <c r="AA11" s="13">
        <v>245</v>
      </c>
      <c r="AB11" s="13">
        <v>757</v>
      </c>
      <c r="AC11" s="13">
        <v>427</v>
      </c>
      <c r="AD11" s="13">
        <v>802</v>
      </c>
      <c r="AE11" s="13">
        <v>721</v>
      </c>
      <c r="AF11" s="13">
        <v>1043</v>
      </c>
    </row>
    <row r="12" spans="1:32" x14ac:dyDescent="0.2">
      <c r="A12" s="11" t="s">
        <v>21</v>
      </c>
      <c r="B12" s="12">
        <v>25.586712117980806</v>
      </c>
      <c r="C12" s="12">
        <v>41.548363555790928</v>
      </c>
      <c r="D12" s="12">
        <v>46.181763922609129</v>
      </c>
      <c r="E12" s="12">
        <v>40.534761583255914</v>
      </c>
      <c r="F12" s="12">
        <v>63.967823468799025</v>
      </c>
      <c r="G12" s="12">
        <v>73.631328992323532</v>
      </c>
      <c r="H12" s="12">
        <v>90.123376038854488</v>
      </c>
      <c r="I12" s="12">
        <v>97.804443180692047</v>
      </c>
      <c r="J12" s="12">
        <v>111.85515688299115</v>
      </c>
      <c r="K12" s="2"/>
      <c r="L12" s="14" t="s">
        <v>21</v>
      </c>
      <c r="M12" s="12">
        <v>15.616336651113382</v>
      </c>
      <c r="N12" s="12">
        <v>7.4591497841559899</v>
      </c>
      <c r="O12" s="12">
        <v>7.565061841126445</v>
      </c>
      <c r="P12" s="12">
        <v>7.2796479805359677</v>
      </c>
      <c r="Q12" s="12">
        <v>9.658766939532363</v>
      </c>
      <c r="R12" s="12">
        <v>4.8759863838135571</v>
      </c>
      <c r="S12" s="12">
        <v>12.686227941687298</v>
      </c>
      <c r="T12" s="12">
        <v>15.357134666221235</v>
      </c>
      <c r="U12" s="12">
        <v>14.929558087786173</v>
      </c>
      <c r="W12" s="11" t="s">
        <v>21</v>
      </c>
      <c r="X12" s="13">
        <v>324</v>
      </c>
      <c r="Y12" s="13">
        <v>234</v>
      </c>
      <c r="Z12" s="13">
        <v>389</v>
      </c>
      <c r="AA12" s="13">
        <v>305</v>
      </c>
      <c r="AB12" s="13">
        <v>795</v>
      </c>
      <c r="AC12" s="13">
        <v>489</v>
      </c>
      <c r="AD12" s="13">
        <v>708</v>
      </c>
      <c r="AE12" s="13">
        <v>583</v>
      </c>
      <c r="AF12" s="13">
        <v>826</v>
      </c>
    </row>
    <row r="13" spans="1:32" x14ac:dyDescent="0.2">
      <c r="A13" s="11" t="s">
        <v>15</v>
      </c>
      <c r="B13" s="12">
        <v>8.778454824439434</v>
      </c>
      <c r="C13" s="12">
        <v>35.184928560495337</v>
      </c>
      <c r="D13" s="12">
        <v>40.030143424318538</v>
      </c>
      <c r="E13" s="12">
        <v>40.101658285770547</v>
      </c>
      <c r="F13" s="12">
        <v>58.018350275782758</v>
      </c>
      <c r="G13" s="12">
        <v>79.832360649564123</v>
      </c>
      <c r="H13" s="12">
        <v>84.889422104393489</v>
      </c>
      <c r="I13" s="12">
        <v>98.6203137346765</v>
      </c>
      <c r="J13" s="12">
        <v>115.11652594340569</v>
      </c>
      <c r="K13" s="2"/>
      <c r="L13" s="14" t="s">
        <v>15</v>
      </c>
      <c r="M13" s="12">
        <v>15.143361227649628</v>
      </c>
      <c r="N13" s="12">
        <v>21.63494577176769</v>
      </c>
      <c r="O13" s="12">
        <v>15.2930915580591</v>
      </c>
      <c r="P13" s="12">
        <v>9.7974247877280369</v>
      </c>
      <c r="Q13" s="12">
        <v>9.7306980375952996</v>
      </c>
      <c r="R13" s="12">
        <v>9.403681271260945</v>
      </c>
      <c r="S13" s="12">
        <v>9.351062973310988</v>
      </c>
      <c r="T13" s="12">
        <v>13.565964041770028</v>
      </c>
      <c r="U13" s="12">
        <v>14.42938972895077</v>
      </c>
      <c r="W13" s="11" t="s">
        <v>15</v>
      </c>
      <c r="X13" s="13">
        <v>112</v>
      </c>
      <c r="Y13" s="13">
        <v>118</v>
      </c>
      <c r="Z13" s="13">
        <v>386</v>
      </c>
      <c r="AA13" s="13">
        <v>290</v>
      </c>
      <c r="AB13" s="13">
        <v>977</v>
      </c>
      <c r="AC13" s="13">
        <v>583</v>
      </c>
      <c r="AD13" s="13">
        <v>890</v>
      </c>
      <c r="AE13" s="13">
        <v>626</v>
      </c>
      <c r="AF13" s="13">
        <v>671</v>
      </c>
    </row>
    <row r="14" spans="1:32" x14ac:dyDescent="0.2">
      <c r="A14" s="11" t="s">
        <v>16</v>
      </c>
      <c r="B14" s="12">
        <v>32.75278916654446</v>
      </c>
      <c r="C14" s="12">
        <v>50.87686674514925</v>
      </c>
      <c r="D14" s="12">
        <v>39.815716188385757</v>
      </c>
      <c r="E14" s="12">
        <v>53.308356188169576</v>
      </c>
      <c r="F14" s="12">
        <v>58.566138509129523</v>
      </c>
      <c r="G14" s="12">
        <v>70.744392411491745</v>
      </c>
      <c r="H14" s="12">
        <v>79.512152483056795</v>
      </c>
      <c r="I14" s="12">
        <v>98.360948317141947</v>
      </c>
      <c r="J14" s="12">
        <v>104.60483929088691</v>
      </c>
      <c r="K14" s="2"/>
      <c r="L14" s="14" t="s">
        <v>16</v>
      </c>
      <c r="M14" s="12">
        <v>16.194938477607721</v>
      </c>
      <c r="N14" s="12">
        <v>20.683838165359216</v>
      </c>
      <c r="O14" s="12">
        <v>8.4350364117598939</v>
      </c>
      <c r="P14" s="12">
        <v>11.605704155530137</v>
      </c>
      <c r="Q14" s="12">
        <v>12.605369426720529</v>
      </c>
      <c r="R14" s="12">
        <v>7.4006874554300364</v>
      </c>
      <c r="S14" s="12">
        <v>10.437039646984005</v>
      </c>
      <c r="T14" s="12">
        <v>10.910459791532769</v>
      </c>
      <c r="U14" s="12">
        <v>13.932542261709543</v>
      </c>
      <c r="W14" s="11" t="s">
        <v>16</v>
      </c>
      <c r="X14" s="13">
        <v>180</v>
      </c>
      <c r="Y14" s="13">
        <v>161</v>
      </c>
      <c r="Z14" s="13">
        <v>347</v>
      </c>
      <c r="AA14" s="13">
        <v>269</v>
      </c>
      <c r="AB14" s="13">
        <v>804</v>
      </c>
      <c r="AC14" s="13">
        <v>460</v>
      </c>
      <c r="AD14" s="13">
        <v>864</v>
      </c>
      <c r="AE14" s="13">
        <v>707</v>
      </c>
      <c r="AF14" s="13">
        <v>861</v>
      </c>
    </row>
    <row r="15" spans="1:32" x14ac:dyDescent="0.2">
      <c r="A15" s="11" t="s">
        <v>17</v>
      </c>
      <c r="B15" s="12">
        <v>18.697030690745304</v>
      </c>
      <c r="C15" s="12">
        <v>34.01483864440771</v>
      </c>
      <c r="D15" s="12">
        <v>44.757282817855469</v>
      </c>
      <c r="E15" s="12">
        <v>48.811680489943193</v>
      </c>
      <c r="F15" s="12">
        <v>58.401903295642732</v>
      </c>
      <c r="G15" s="12">
        <v>78.618663373285273</v>
      </c>
      <c r="H15" s="12">
        <v>89.76579304283257</v>
      </c>
      <c r="I15" s="12">
        <v>101.71011681531259</v>
      </c>
      <c r="J15" s="12">
        <v>111.83507315948856</v>
      </c>
      <c r="K15" s="2"/>
      <c r="L15" s="14" t="s">
        <v>17</v>
      </c>
      <c r="M15" s="12">
        <v>14.403378839044493</v>
      </c>
      <c r="N15" s="12">
        <v>5.1451377257529947</v>
      </c>
      <c r="O15" s="12">
        <v>12.018384710915333</v>
      </c>
      <c r="P15" s="12">
        <v>10.890397752500679</v>
      </c>
      <c r="Q15" s="12">
        <v>12.311870161684801</v>
      </c>
      <c r="R15" s="12">
        <v>12.472830982695642</v>
      </c>
      <c r="S15" s="12">
        <v>10.481873769136557</v>
      </c>
      <c r="T15" s="12">
        <v>12.476018295593439</v>
      </c>
      <c r="U15" s="12">
        <v>15.343585968369252</v>
      </c>
      <c r="W15" s="11" t="s">
        <v>17</v>
      </c>
      <c r="X15" s="13">
        <v>208</v>
      </c>
      <c r="Y15" s="13">
        <v>182</v>
      </c>
      <c r="Z15" s="13">
        <v>395</v>
      </c>
      <c r="AA15" s="13">
        <v>351</v>
      </c>
      <c r="AB15" s="13">
        <v>771</v>
      </c>
      <c r="AC15" s="13">
        <v>551</v>
      </c>
      <c r="AD15" s="13">
        <v>876</v>
      </c>
      <c r="AE15" s="13">
        <v>718</v>
      </c>
      <c r="AF15" s="13">
        <v>601</v>
      </c>
    </row>
    <row r="16" spans="1:32" x14ac:dyDescent="0.2">
      <c r="A16" s="11" t="s">
        <v>18</v>
      </c>
      <c r="B16" s="12">
        <v>15.352411675035468</v>
      </c>
      <c r="C16" s="12">
        <v>37.752810823355858</v>
      </c>
      <c r="D16" s="12">
        <v>41.3349892484514</v>
      </c>
      <c r="E16" s="12">
        <v>47.547056684728936</v>
      </c>
      <c r="F16" s="12">
        <v>61.342792579377893</v>
      </c>
      <c r="G16" s="12">
        <v>76.448863070658376</v>
      </c>
      <c r="H16" s="12">
        <v>87.596774181515059</v>
      </c>
      <c r="I16" s="12">
        <v>107.62595872315649</v>
      </c>
      <c r="J16" s="12">
        <v>116.03536284410814</v>
      </c>
      <c r="K16" s="2"/>
      <c r="L16" s="14" t="s">
        <v>18</v>
      </c>
      <c r="M16" s="12">
        <v>16.567997198774467</v>
      </c>
      <c r="N16" s="12">
        <v>7.8129840669737662</v>
      </c>
      <c r="O16" s="12">
        <v>11.222907131228913</v>
      </c>
      <c r="P16" s="12">
        <v>9.3291141941879818</v>
      </c>
      <c r="Q16" s="12">
        <v>9.7591916111877577</v>
      </c>
      <c r="R16" s="12">
        <v>6.3945769910614798</v>
      </c>
      <c r="S16" s="12">
        <v>11.248876250897316</v>
      </c>
      <c r="T16" s="12">
        <v>14.625049193150581</v>
      </c>
      <c r="U16" s="12">
        <v>15.483491399552578</v>
      </c>
      <c r="W16" s="11" t="s">
        <v>18</v>
      </c>
      <c r="X16" s="13">
        <v>270</v>
      </c>
      <c r="Y16" s="13">
        <v>198</v>
      </c>
      <c r="Z16" s="13">
        <v>421</v>
      </c>
      <c r="AA16" s="13">
        <v>355</v>
      </c>
      <c r="AB16" s="13">
        <v>775</v>
      </c>
      <c r="AC16" s="13">
        <v>525</v>
      </c>
      <c r="AD16" s="13">
        <v>811</v>
      </c>
      <c r="AE16" s="13">
        <v>649</v>
      </c>
      <c r="AF16" s="13">
        <v>649</v>
      </c>
    </row>
    <row r="20" spans="1:32" ht="19" x14ac:dyDescent="0.25">
      <c r="A20" s="6" t="s">
        <v>28</v>
      </c>
    </row>
    <row r="21" spans="1:32" ht="19" x14ac:dyDescent="0.25">
      <c r="A21" s="6" t="s">
        <v>23</v>
      </c>
      <c r="L21" s="6" t="s">
        <v>1</v>
      </c>
      <c r="W21" s="6" t="s">
        <v>2</v>
      </c>
    </row>
    <row r="23" spans="1:32" x14ac:dyDescent="0.2">
      <c r="A23" s="9" t="s">
        <v>12</v>
      </c>
      <c r="B23" s="10" t="s">
        <v>3</v>
      </c>
      <c r="C23" s="10" t="s">
        <v>4</v>
      </c>
      <c r="D23" s="10" t="s">
        <v>5</v>
      </c>
      <c r="E23" s="10" t="s">
        <v>6</v>
      </c>
      <c r="F23" s="10" t="s">
        <v>7</v>
      </c>
      <c r="G23" s="10" t="s">
        <v>8</v>
      </c>
      <c r="H23" s="10" t="s">
        <v>9</v>
      </c>
      <c r="I23" s="10" t="s">
        <v>10</v>
      </c>
      <c r="J23" s="10" t="s">
        <v>11</v>
      </c>
      <c r="K23" s="4"/>
      <c r="L23" s="9" t="s">
        <v>12</v>
      </c>
      <c r="M23" s="10" t="s">
        <v>3</v>
      </c>
      <c r="N23" s="10" t="s">
        <v>4</v>
      </c>
      <c r="O23" s="10" t="s">
        <v>5</v>
      </c>
      <c r="P23" s="10" t="s">
        <v>6</v>
      </c>
      <c r="Q23" s="10" t="s">
        <v>7</v>
      </c>
      <c r="R23" s="10" t="s">
        <v>8</v>
      </c>
      <c r="S23" s="10" t="s">
        <v>9</v>
      </c>
      <c r="T23" s="10" t="s">
        <v>10</v>
      </c>
      <c r="U23" s="10" t="s">
        <v>11</v>
      </c>
      <c r="V23" s="4"/>
      <c r="W23" s="9" t="s">
        <v>12</v>
      </c>
      <c r="X23" s="10" t="s">
        <v>3</v>
      </c>
      <c r="Y23" s="10" t="s">
        <v>4</v>
      </c>
      <c r="Z23" s="10" t="s">
        <v>5</v>
      </c>
      <c r="AA23" s="10" t="s">
        <v>6</v>
      </c>
      <c r="AB23" s="10" t="s">
        <v>7</v>
      </c>
      <c r="AC23" s="10" t="s">
        <v>8</v>
      </c>
      <c r="AD23" s="10" t="s">
        <v>9</v>
      </c>
      <c r="AE23" s="10" t="s">
        <v>10</v>
      </c>
      <c r="AF23" s="10" t="s">
        <v>11</v>
      </c>
    </row>
    <row r="24" spans="1:32" x14ac:dyDescent="0.2">
      <c r="A24" s="11" t="s">
        <v>20</v>
      </c>
      <c r="B24" s="12">
        <v>58.759678051412372</v>
      </c>
      <c r="C24" s="12">
        <v>75.050533718262542</v>
      </c>
      <c r="D24" s="12">
        <v>69.945956814125879</v>
      </c>
      <c r="E24" s="12">
        <v>68.195910599566957</v>
      </c>
      <c r="F24" s="12">
        <v>84.342560854831504</v>
      </c>
      <c r="G24" s="12">
        <v>84.546411138390226</v>
      </c>
      <c r="H24" s="12">
        <v>92.324444172446448</v>
      </c>
      <c r="I24" s="12">
        <v>105.95688362118601</v>
      </c>
      <c r="J24" s="12">
        <v>118.89403053029855</v>
      </c>
      <c r="K24" s="2"/>
      <c r="L24" s="14" t="s">
        <v>20</v>
      </c>
      <c r="M24" s="12">
        <v>17.465502783320662</v>
      </c>
      <c r="N24" s="12">
        <v>20.184464978689974</v>
      </c>
      <c r="O24" s="12">
        <v>5.622087268232324</v>
      </c>
      <c r="P24" s="12">
        <v>10.346061847816493</v>
      </c>
      <c r="Q24" s="12">
        <v>14.057724014219998</v>
      </c>
      <c r="R24" s="12">
        <v>5.2872050632983632</v>
      </c>
      <c r="S24" s="12">
        <v>7.9018338369316137</v>
      </c>
      <c r="T24" s="12">
        <v>11.169090956871136</v>
      </c>
      <c r="U24" s="12">
        <v>15.721360099328386</v>
      </c>
      <c r="W24" s="11" t="s">
        <v>20</v>
      </c>
      <c r="X24" s="13">
        <v>273</v>
      </c>
      <c r="Y24" s="13">
        <v>234</v>
      </c>
      <c r="Z24" s="13">
        <v>478</v>
      </c>
      <c r="AA24" s="13">
        <v>308</v>
      </c>
      <c r="AB24" s="13">
        <v>777</v>
      </c>
      <c r="AC24" s="13">
        <v>381</v>
      </c>
      <c r="AD24" s="13">
        <v>834</v>
      </c>
      <c r="AE24" s="13">
        <v>596</v>
      </c>
      <c r="AF24" s="13">
        <v>772</v>
      </c>
    </row>
    <row r="25" spans="1:32" x14ac:dyDescent="0.2">
      <c r="A25" s="11" t="s">
        <v>19</v>
      </c>
      <c r="B25" s="12">
        <v>43.105544383495527</v>
      </c>
      <c r="C25" s="12">
        <v>52.700636912194568</v>
      </c>
      <c r="D25" s="12">
        <v>71.62464471480132</v>
      </c>
      <c r="E25" s="12">
        <v>63.680280452424697</v>
      </c>
      <c r="F25" s="12">
        <v>78.741252547661901</v>
      </c>
      <c r="G25" s="12">
        <v>89.095918997359107</v>
      </c>
      <c r="H25" s="12">
        <v>96.544833433278171</v>
      </c>
      <c r="I25" s="12">
        <v>106.33765903448759</v>
      </c>
      <c r="J25" s="12">
        <v>116.82025053692132</v>
      </c>
      <c r="K25" s="2"/>
      <c r="L25" s="14" t="s">
        <v>19</v>
      </c>
      <c r="M25" s="12">
        <v>14.978286994307917</v>
      </c>
      <c r="N25" s="12">
        <v>8.6980434026309155</v>
      </c>
      <c r="O25" s="12">
        <v>14.083062612655747</v>
      </c>
      <c r="P25" s="12">
        <v>8.2595817605474569</v>
      </c>
      <c r="Q25" s="12">
        <v>9.486466513255138</v>
      </c>
      <c r="R25" s="12">
        <v>8.4963319663229804</v>
      </c>
      <c r="S25" s="12">
        <v>12.388706541234884</v>
      </c>
      <c r="T25" s="12">
        <v>9.0276223729651264</v>
      </c>
      <c r="U25" s="12">
        <v>13.992496826562663</v>
      </c>
      <c r="W25" s="11" t="s">
        <v>19</v>
      </c>
      <c r="X25" s="13">
        <v>232</v>
      </c>
      <c r="Y25" s="13">
        <v>178</v>
      </c>
      <c r="Z25" s="13">
        <v>419</v>
      </c>
      <c r="AA25" s="13">
        <v>272</v>
      </c>
      <c r="AB25" s="13">
        <v>764</v>
      </c>
      <c r="AC25" s="13">
        <v>475</v>
      </c>
      <c r="AD25" s="13">
        <v>804</v>
      </c>
      <c r="AE25" s="13">
        <v>719</v>
      </c>
      <c r="AF25" s="13">
        <v>790</v>
      </c>
    </row>
    <row r="26" spans="1:32" x14ac:dyDescent="0.2">
      <c r="A26" s="11" t="s">
        <v>13</v>
      </c>
      <c r="B26" s="12">
        <v>51.358485787664094</v>
      </c>
      <c r="C26" s="12">
        <v>66.491936605449979</v>
      </c>
      <c r="D26" s="12">
        <v>75.641351368197945</v>
      </c>
      <c r="E26" s="12">
        <v>67.64449116921999</v>
      </c>
      <c r="F26" s="12">
        <v>84.962732229332957</v>
      </c>
      <c r="G26" s="12">
        <v>88.740029735876476</v>
      </c>
      <c r="H26" s="12">
        <v>98.085293998047106</v>
      </c>
      <c r="I26" s="12">
        <v>102.05594126888118</v>
      </c>
      <c r="J26" s="12">
        <v>115.1987131723622</v>
      </c>
      <c r="K26" s="2"/>
      <c r="L26" s="14" t="s">
        <v>13</v>
      </c>
      <c r="M26" s="12">
        <v>13.305090904957627</v>
      </c>
      <c r="N26" s="12">
        <v>9.2382470687046734</v>
      </c>
      <c r="O26" s="12">
        <v>16.380297369287593</v>
      </c>
      <c r="P26" s="12">
        <v>6.2471234109966511</v>
      </c>
      <c r="Q26" s="12">
        <v>11.366040484710723</v>
      </c>
      <c r="R26" s="12">
        <v>9.2081597336571654</v>
      </c>
      <c r="S26" s="12">
        <v>10.635418029738892</v>
      </c>
      <c r="T26" s="12">
        <v>7.5328149598866938</v>
      </c>
      <c r="U26" s="12">
        <v>14.200411232817158</v>
      </c>
      <c r="W26" s="11" t="s">
        <v>13</v>
      </c>
      <c r="X26" s="13">
        <v>211</v>
      </c>
      <c r="Y26" s="13">
        <v>205</v>
      </c>
      <c r="Z26" s="13">
        <v>517</v>
      </c>
      <c r="AA26" s="13">
        <v>403</v>
      </c>
      <c r="AB26" s="13">
        <v>916</v>
      </c>
      <c r="AC26" s="13">
        <v>380</v>
      </c>
      <c r="AD26" s="13">
        <v>696</v>
      </c>
      <c r="AE26" s="13">
        <v>557</v>
      </c>
      <c r="AF26" s="13">
        <v>768</v>
      </c>
    </row>
    <row r="27" spans="1:32" x14ac:dyDescent="0.2">
      <c r="A27" s="11" t="s">
        <v>14</v>
      </c>
      <c r="B27" s="12">
        <v>30.59765484559405</v>
      </c>
      <c r="C27" s="12">
        <v>49.887337232259135</v>
      </c>
      <c r="D27" s="12">
        <v>53.381659303861845</v>
      </c>
      <c r="E27" s="12">
        <v>58.360051567732278</v>
      </c>
      <c r="F27" s="12">
        <v>72.814917620333148</v>
      </c>
      <c r="G27" s="12">
        <v>81.127566014994201</v>
      </c>
      <c r="H27" s="12">
        <v>92.84136311867428</v>
      </c>
      <c r="I27" s="12">
        <v>109.15732869792082</v>
      </c>
      <c r="J27" s="12">
        <v>121.87422615569878</v>
      </c>
      <c r="K27" s="2"/>
      <c r="L27" s="14" t="s">
        <v>14</v>
      </c>
      <c r="M27" s="12">
        <v>12.2627846559496</v>
      </c>
      <c r="N27" s="12">
        <v>13.899113025661128</v>
      </c>
      <c r="O27" s="12">
        <v>4.1741969301081339</v>
      </c>
      <c r="P27" s="12">
        <v>9.1501933068229029</v>
      </c>
      <c r="Q27" s="12">
        <v>11.085421549524101</v>
      </c>
      <c r="R27" s="12">
        <v>11.72521095960985</v>
      </c>
      <c r="S27" s="12">
        <v>8.3524427338690188</v>
      </c>
      <c r="T27" s="12">
        <v>9.4052697365078561</v>
      </c>
      <c r="U27" s="12">
        <v>13.209496140165411</v>
      </c>
      <c r="W27" s="11" t="s">
        <v>14</v>
      </c>
      <c r="X27" s="13">
        <v>191</v>
      </c>
      <c r="Y27" s="13">
        <v>137</v>
      </c>
      <c r="Z27" s="13">
        <v>330</v>
      </c>
      <c r="AA27" s="13">
        <v>245</v>
      </c>
      <c r="AB27" s="13">
        <v>757</v>
      </c>
      <c r="AC27" s="13">
        <v>427</v>
      </c>
      <c r="AD27" s="13">
        <v>802</v>
      </c>
      <c r="AE27" s="13">
        <v>721</v>
      </c>
      <c r="AF27" s="13">
        <v>1043</v>
      </c>
    </row>
    <row r="28" spans="1:32" x14ac:dyDescent="0.2">
      <c r="A28" s="11" t="s">
        <v>21</v>
      </c>
      <c r="B28" s="12">
        <v>51.465844682525869</v>
      </c>
      <c r="C28" s="12">
        <v>60.395416549940457</v>
      </c>
      <c r="D28" s="12">
        <v>63.856499297069824</v>
      </c>
      <c r="E28" s="12">
        <v>60.94765310496642</v>
      </c>
      <c r="F28" s="12">
        <v>79.094705677752444</v>
      </c>
      <c r="G28" s="12">
        <v>84.420299072341038</v>
      </c>
      <c r="H28" s="12">
        <v>101.31419754301851</v>
      </c>
      <c r="I28" s="12">
        <v>108.76810151077579</v>
      </c>
      <c r="J28" s="12">
        <v>122.35613084447569</v>
      </c>
      <c r="K28" s="2"/>
      <c r="L28" s="14" t="s">
        <v>21</v>
      </c>
      <c r="M28" s="12">
        <v>19.228344255829448</v>
      </c>
      <c r="N28" s="12">
        <v>5.0466160037023311</v>
      </c>
      <c r="O28" s="12">
        <v>8.3772005838208585</v>
      </c>
      <c r="P28" s="12">
        <v>7.816882910886207</v>
      </c>
      <c r="Q28" s="12">
        <v>8.8242189016212809</v>
      </c>
      <c r="R28" s="12">
        <v>5.2108204407794485</v>
      </c>
      <c r="S28" s="12">
        <v>12.460147849379956</v>
      </c>
      <c r="T28" s="12">
        <v>13.866614361947763</v>
      </c>
      <c r="U28" s="12">
        <v>13.110658199403447</v>
      </c>
      <c r="W28" s="11" t="s">
        <v>21</v>
      </c>
      <c r="X28" s="13">
        <v>324</v>
      </c>
      <c r="Y28" s="13">
        <v>234</v>
      </c>
      <c r="Z28" s="13">
        <v>389</v>
      </c>
      <c r="AA28" s="13">
        <v>305</v>
      </c>
      <c r="AB28" s="13">
        <v>795</v>
      </c>
      <c r="AC28" s="13">
        <v>489</v>
      </c>
      <c r="AD28" s="13">
        <v>708</v>
      </c>
      <c r="AE28" s="13">
        <v>583</v>
      </c>
      <c r="AF28" s="13">
        <v>826</v>
      </c>
    </row>
    <row r="29" spans="1:32" x14ac:dyDescent="0.2">
      <c r="A29" s="11" t="s">
        <v>15</v>
      </c>
      <c r="B29" s="12">
        <v>41.844722326269611</v>
      </c>
      <c r="C29" s="12">
        <v>62.061272706322526</v>
      </c>
      <c r="D29" s="12">
        <v>58.744770291123885</v>
      </c>
      <c r="E29" s="12">
        <v>59.888548353166044</v>
      </c>
      <c r="F29" s="12">
        <v>72.71541332228972</v>
      </c>
      <c r="G29" s="12">
        <v>94.417369626459944</v>
      </c>
      <c r="H29" s="12">
        <v>98.221025335328989</v>
      </c>
      <c r="I29" s="12">
        <v>106.62316938299772</v>
      </c>
      <c r="J29" s="12">
        <v>124.48412034415107</v>
      </c>
      <c r="K29" s="2"/>
      <c r="L29" s="14" t="s">
        <v>15</v>
      </c>
      <c r="M29" s="12">
        <v>18.41465438960169</v>
      </c>
      <c r="N29" s="12">
        <v>22.568093161722675</v>
      </c>
      <c r="O29" s="12">
        <v>13.757102000887304</v>
      </c>
      <c r="P29" s="12">
        <v>11.054561233227949</v>
      </c>
      <c r="Q29" s="12">
        <v>10.015269254194845</v>
      </c>
      <c r="R29" s="12">
        <v>8.4229272182388417</v>
      </c>
      <c r="S29" s="12">
        <v>7.9756735030108707</v>
      </c>
      <c r="T29" s="12">
        <v>13.546410234476765</v>
      </c>
      <c r="U29" s="12">
        <v>13.725741435386375</v>
      </c>
      <c r="W29" s="11" t="s">
        <v>15</v>
      </c>
      <c r="X29" s="13">
        <v>112</v>
      </c>
      <c r="Y29" s="13">
        <v>118</v>
      </c>
      <c r="Z29" s="13">
        <v>386</v>
      </c>
      <c r="AA29" s="13">
        <v>290</v>
      </c>
      <c r="AB29" s="13">
        <v>977</v>
      </c>
      <c r="AC29" s="13">
        <v>583</v>
      </c>
      <c r="AD29" s="13">
        <v>890</v>
      </c>
      <c r="AE29" s="13">
        <v>626</v>
      </c>
      <c r="AF29" s="13">
        <v>671</v>
      </c>
    </row>
    <row r="30" spans="1:32" x14ac:dyDescent="0.2">
      <c r="A30" s="11" t="s">
        <v>16</v>
      </c>
      <c r="B30" s="12">
        <v>59.81891544592667</v>
      </c>
      <c r="C30" s="12">
        <v>74.560223792568706</v>
      </c>
      <c r="D30" s="12">
        <v>60.352529309291157</v>
      </c>
      <c r="E30" s="12">
        <v>65.031047806607106</v>
      </c>
      <c r="F30" s="12">
        <v>74.69046448275968</v>
      </c>
      <c r="G30" s="12">
        <v>83.833566465258698</v>
      </c>
      <c r="H30" s="12">
        <v>93.041440924996976</v>
      </c>
      <c r="I30" s="12">
        <v>107.40548338211495</v>
      </c>
      <c r="J30" s="12">
        <v>115.8580192110274</v>
      </c>
      <c r="K30" s="2"/>
      <c r="L30" s="14" t="s">
        <v>16</v>
      </c>
      <c r="M30" s="12">
        <v>19.523383153680822</v>
      </c>
      <c r="N30" s="12">
        <v>22.268625290355175</v>
      </c>
      <c r="O30" s="12">
        <v>7.9134052934851846</v>
      </c>
      <c r="P30" s="12">
        <v>9.6983799575499781</v>
      </c>
      <c r="Q30" s="12">
        <v>12.329889917993063</v>
      </c>
      <c r="R30" s="12">
        <v>5.9450727173707509</v>
      </c>
      <c r="S30" s="12">
        <v>10.855237576936778</v>
      </c>
      <c r="T30" s="12">
        <v>9.1598519025949461</v>
      </c>
      <c r="U30" s="12">
        <v>13.360794917265689</v>
      </c>
      <c r="W30" s="11" t="s">
        <v>16</v>
      </c>
      <c r="X30" s="13">
        <v>180</v>
      </c>
      <c r="Y30" s="13">
        <v>161</v>
      </c>
      <c r="Z30" s="13">
        <v>347</v>
      </c>
      <c r="AA30" s="13">
        <v>269</v>
      </c>
      <c r="AB30" s="13">
        <v>804</v>
      </c>
      <c r="AC30" s="13">
        <v>460</v>
      </c>
      <c r="AD30" s="13">
        <v>864</v>
      </c>
      <c r="AE30" s="13">
        <v>707</v>
      </c>
      <c r="AF30" s="13">
        <v>861</v>
      </c>
    </row>
    <row r="31" spans="1:32" x14ac:dyDescent="0.2">
      <c r="A31" s="11" t="s">
        <v>17</v>
      </c>
      <c r="B31" s="12">
        <v>40.862954506645181</v>
      </c>
      <c r="C31" s="12">
        <v>54.245038285910347</v>
      </c>
      <c r="D31" s="12">
        <v>62.196829076297114</v>
      </c>
      <c r="E31" s="12">
        <v>65.026031086564046</v>
      </c>
      <c r="F31" s="12">
        <v>74.885939153646021</v>
      </c>
      <c r="G31" s="12">
        <v>91.685170844354829</v>
      </c>
      <c r="H31" s="12">
        <v>99.892140768482491</v>
      </c>
      <c r="I31" s="12">
        <v>111.89627687517257</v>
      </c>
      <c r="J31" s="12">
        <v>125.5764570885779</v>
      </c>
      <c r="K31" s="2"/>
      <c r="L31" s="14" t="s">
        <v>17</v>
      </c>
      <c r="M31" s="12">
        <v>15.265066495124648</v>
      </c>
      <c r="N31" s="12">
        <v>8.3114800225903736</v>
      </c>
      <c r="O31" s="12">
        <v>10.158725307264103</v>
      </c>
      <c r="P31" s="12">
        <v>9.9510538799829185</v>
      </c>
      <c r="Q31" s="12">
        <v>12.596681049697951</v>
      </c>
      <c r="R31" s="12">
        <v>12.741605556880742</v>
      </c>
      <c r="S31" s="12">
        <v>9.1811729039883776</v>
      </c>
      <c r="T31" s="12">
        <v>10.929850195220693</v>
      </c>
      <c r="U31" s="12">
        <v>13.828623142099579</v>
      </c>
      <c r="W31" s="11" t="s">
        <v>17</v>
      </c>
      <c r="X31" s="13">
        <v>208</v>
      </c>
      <c r="Y31" s="13">
        <v>182</v>
      </c>
      <c r="Z31" s="13">
        <v>395</v>
      </c>
      <c r="AA31" s="13">
        <v>351</v>
      </c>
      <c r="AB31" s="13">
        <v>771</v>
      </c>
      <c r="AC31" s="13">
        <v>551</v>
      </c>
      <c r="AD31" s="13">
        <v>876</v>
      </c>
      <c r="AE31" s="13">
        <v>718</v>
      </c>
      <c r="AF31" s="13">
        <v>601</v>
      </c>
    </row>
    <row r="32" spans="1:32" x14ac:dyDescent="0.2">
      <c r="A32" s="11" t="s">
        <v>18</v>
      </c>
      <c r="B32" s="12">
        <v>46.072228887420863</v>
      </c>
      <c r="C32" s="12">
        <v>59.702095571704916</v>
      </c>
      <c r="D32" s="12">
        <v>56.899746353026664</v>
      </c>
      <c r="E32" s="12">
        <v>63.975629160270934</v>
      </c>
      <c r="F32" s="12">
        <v>76.209133281091752</v>
      </c>
      <c r="G32" s="12">
        <v>89.097573810060865</v>
      </c>
      <c r="H32" s="12">
        <v>98.454473801760088</v>
      </c>
      <c r="I32" s="12">
        <v>115.85332459415986</v>
      </c>
      <c r="J32" s="12">
        <v>128.26866066655998</v>
      </c>
      <c r="K32" s="2"/>
      <c r="L32" s="14" t="s">
        <v>18</v>
      </c>
      <c r="M32" s="12">
        <v>20.904554826114179</v>
      </c>
      <c r="N32" s="12">
        <v>6.8284435558411376</v>
      </c>
      <c r="O32" s="12">
        <v>10.531677142911114</v>
      </c>
      <c r="P32" s="12">
        <v>8.4453595201657023</v>
      </c>
      <c r="Q32" s="12">
        <v>9.3547084096011179</v>
      </c>
      <c r="R32" s="12">
        <v>6.0304715344504034</v>
      </c>
      <c r="S32" s="12">
        <v>10.952357637139054</v>
      </c>
      <c r="T32" s="12">
        <v>10.813739801791456</v>
      </c>
      <c r="U32" s="12">
        <v>14.208557489173755</v>
      </c>
      <c r="W32" s="11" t="s">
        <v>18</v>
      </c>
      <c r="X32" s="13">
        <v>270</v>
      </c>
      <c r="Y32" s="13">
        <v>198</v>
      </c>
      <c r="Z32" s="13">
        <v>421</v>
      </c>
      <c r="AA32" s="13">
        <v>355</v>
      </c>
      <c r="AB32" s="13">
        <v>775</v>
      </c>
      <c r="AC32" s="13">
        <v>525</v>
      </c>
      <c r="AD32" s="13">
        <v>811</v>
      </c>
      <c r="AE32" s="13">
        <v>649</v>
      </c>
      <c r="AF32" s="13">
        <v>649</v>
      </c>
    </row>
    <row r="36" spans="1:32" ht="19" x14ac:dyDescent="0.25">
      <c r="A36" s="6" t="s">
        <v>27</v>
      </c>
    </row>
    <row r="37" spans="1:32" ht="19" x14ac:dyDescent="0.25">
      <c r="A37" s="6" t="s">
        <v>23</v>
      </c>
      <c r="L37" s="6" t="s">
        <v>1</v>
      </c>
      <c r="W37" s="6" t="s">
        <v>2</v>
      </c>
    </row>
    <row r="39" spans="1:32" x14ac:dyDescent="0.2">
      <c r="A39" s="9" t="s">
        <v>12</v>
      </c>
      <c r="B39" s="10" t="s">
        <v>3</v>
      </c>
      <c r="C39" s="10" t="s">
        <v>4</v>
      </c>
      <c r="D39" s="10" t="s">
        <v>5</v>
      </c>
      <c r="E39" s="10" t="s">
        <v>6</v>
      </c>
      <c r="F39" s="10" t="s">
        <v>7</v>
      </c>
      <c r="G39" s="10" t="s">
        <v>8</v>
      </c>
      <c r="H39" s="10" t="s">
        <v>9</v>
      </c>
      <c r="I39" s="10" t="s">
        <v>10</v>
      </c>
      <c r="J39" s="10" t="s">
        <v>11</v>
      </c>
      <c r="K39" s="4"/>
      <c r="L39" s="9" t="s">
        <v>12</v>
      </c>
      <c r="M39" s="10" t="s">
        <v>3</v>
      </c>
      <c r="N39" s="10" t="s">
        <v>4</v>
      </c>
      <c r="O39" s="10" t="s">
        <v>5</v>
      </c>
      <c r="P39" s="10" t="s">
        <v>6</v>
      </c>
      <c r="Q39" s="10" t="s">
        <v>7</v>
      </c>
      <c r="R39" s="10" t="s">
        <v>8</v>
      </c>
      <c r="S39" s="10" t="s">
        <v>9</v>
      </c>
      <c r="T39" s="10" t="s">
        <v>10</v>
      </c>
      <c r="U39" s="10" t="s">
        <v>11</v>
      </c>
      <c r="V39" s="4"/>
      <c r="W39" s="9" t="s">
        <v>12</v>
      </c>
      <c r="X39" s="10" t="s">
        <v>3</v>
      </c>
      <c r="Y39" s="10" t="s">
        <v>4</v>
      </c>
      <c r="Z39" s="10" t="s">
        <v>5</v>
      </c>
      <c r="AA39" s="10" t="s">
        <v>6</v>
      </c>
      <c r="AB39" s="10" t="s">
        <v>7</v>
      </c>
      <c r="AC39" s="10" t="s">
        <v>8</v>
      </c>
      <c r="AD39" s="10" t="s">
        <v>9</v>
      </c>
      <c r="AE39" s="10" t="s">
        <v>10</v>
      </c>
      <c r="AF39" s="10" t="s">
        <v>11</v>
      </c>
    </row>
    <row r="40" spans="1:32" x14ac:dyDescent="0.2">
      <c r="A40" s="11" t="s">
        <v>20</v>
      </c>
      <c r="B40" s="12">
        <v>53.175343947283444</v>
      </c>
      <c r="C40" s="12">
        <v>73.629635018396755</v>
      </c>
      <c r="D40" s="12">
        <v>69.895493912380459</v>
      </c>
      <c r="E40" s="12">
        <v>70.907145226042758</v>
      </c>
      <c r="F40" s="12">
        <v>83.073279980459404</v>
      </c>
      <c r="G40" s="12">
        <v>86.086290213183744</v>
      </c>
      <c r="H40" s="12">
        <v>90.982141136987011</v>
      </c>
      <c r="I40" s="12">
        <v>106.60937677354949</v>
      </c>
      <c r="J40" s="12">
        <v>115.95815401274396</v>
      </c>
      <c r="K40" s="2"/>
      <c r="L40" s="14" t="s">
        <v>20</v>
      </c>
      <c r="M40" s="12">
        <v>11.531342418332523</v>
      </c>
      <c r="N40" s="12">
        <v>12.547218169757517</v>
      </c>
      <c r="O40" s="12">
        <v>7.3658773736381189</v>
      </c>
      <c r="P40" s="12">
        <v>8.7996184926498984</v>
      </c>
      <c r="Q40" s="12">
        <v>11.997367415944842</v>
      </c>
      <c r="R40" s="12">
        <v>6.8042126456218215</v>
      </c>
      <c r="S40" s="12">
        <v>7.6001642780258098</v>
      </c>
      <c r="T40" s="12">
        <v>11.958142530628963</v>
      </c>
      <c r="U40" s="12">
        <v>14.44417354832456</v>
      </c>
      <c r="W40" s="11" t="s">
        <v>20</v>
      </c>
      <c r="X40" s="13">
        <v>273</v>
      </c>
      <c r="Y40" s="13">
        <v>234</v>
      </c>
      <c r="Z40" s="13">
        <v>478</v>
      </c>
      <c r="AA40" s="13">
        <v>308</v>
      </c>
      <c r="AB40" s="13">
        <v>777</v>
      </c>
      <c r="AC40" s="13">
        <v>381</v>
      </c>
      <c r="AD40" s="13">
        <v>834</v>
      </c>
      <c r="AE40" s="13">
        <v>596</v>
      </c>
      <c r="AF40" s="13">
        <v>772</v>
      </c>
    </row>
    <row r="41" spans="1:32" x14ac:dyDescent="0.2">
      <c r="A41" s="11" t="s">
        <v>19</v>
      </c>
      <c r="B41" s="12">
        <v>38.246070276958008</v>
      </c>
      <c r="C41" s="12">
        <v>53.997675210761699</v>
      </c>
      <c r="D41" s="12">
        <v>72.056535791050365</v>
      </c>
      <c r="E41" s="12">
        <v>65.808109666299046</v>
      </c>
      <c r="F41" s="12">
        <v>79.465599505760636</v>
      </c>
      <c r="G41" s="12">
        <v>88.215505831345681</v>
      </c>
      <c r="H41" s="12">
        <v>94.643297134256699</v>
      </c>
      <c r="I41" s="12">
        <v>106.74351623891735</v>
      </c>
      <c r="J41" s="12">
        <v>113.2266079496535</v>
      </c>
      <c r="K41" s="2"/>
      <c r="L41" s="14" t="s">
        <v>19</v>
      </c>
      <c r="M41" s="12">
        <v>8.956937281811344</v>
      </c>
      <c r="N41" s="12">
        <v>7.373370261091754</v>
      </c>
      <c r="O41" s="12">
        <v>13.918197460922174</v>
      </c>
      <c r="P41" s="12">
        <v>8.0713932502144843</v>
      </c>
      <c r="Q41" s="12">
        <v>8.2589859061386139</v>
      </c>
      <c r="R41" s="12">
        <v>4.7449051004292704</v>
      </c>
      <c r="S41" s="12">
        <v>9.1119650802467156</v>
      </c>
      <c r="T41" s="12">
        <v>10.889214155725362</v>
      </c>
      <c r="U41" s="12">
        <v>13.285865040119166</v>
      </c>
      <c r="W41" s="11" t="s">
        <v>19</v>
      </c>
      <c r="X41" s="13">
        <v>232</v>
      </c>
      <c r="Y41" s="13">
        <v>178</v>
      </c>
      <c r="Z41" s="13">
        <v>419</v>
      </c>
      <c r="AA41" s="13">
        <v>272</v>
      </c>
      <c r="AB41" s="13">
        <v>764</v>
      </c>
      <c r="AC41" s="13">
        <v>475</v>
      </c>
      <c r="AD41" s="13">
        <v>804</v>
      </c>
      <c r="AE41" s="13">
        <v>719</v>
      </c>
      <c r="AF41" s="13">
        <v>790</v>
      </c>
    </row>
    <row r="42" spans="1:32" x14ac:dyDescent="0.2">
      <c r="A42" s="11" t="s">
        <v>13</v>
      </c>
      <c r="B42" s="12">
        <v>43.94137749325742</v>
      </c>
      <c r="C42" s="12">
        <v>64.500512785138724</v>
      </c>
      <c r="D42" s="12">
        <v>76.392681764518557</v>
      </c>
      <c r="E42" s="12">
        <v>65.545193435545329</v>
      </c>
      <c r="F42" s="12">
        <v>84.443210140348256</v>
      </c>
      <c r="G42" s="12">
        <v>91.011628326311339</v>
      </c>
      <c r="H42" s="12">
        <v>98.073309784261099</v>
      </c>
      <c r="I42" s="12">
        <v>103.33582513235548</v>
      </c>
      <c r="J42" s="12">
        <v>111.30554317545797</v>
      </c>
      <c r="K42" s="2"/>
      <c r="L42" s="14" t="s">
        <v>13</v>
      </c>
      <c r="M42" s="12">
        <v>7.0244546556888876</v>
      </c>
      <c r="N42" s="12">
        <v>5.8194037310165276</v>
      </c>
      <c r="O42" s="12">
        <v>15.266165884228725</v>
      </c>
      <c r="P42" s="12">
        <v>5.5962481956367984</v>
      </c>
      <c r="Q42" s="12">
        <v>9.7133434897474338</v>
      </c>
      <c r="R42" s="12">
        <v>10.642884323801423</v>
      </c>
      <c r="S42" s="12">
        <v>9.5811363580357582</v>
      </c>
      <c r="T42" s="12">
        <v>6.7353851756966234</v>
      </c>
      <c r="U42" s="12">
        <v>13.045098974012504</v>
      </c>
      <c r="W42" s="11" t="s">
        <v>13</v>
      </c>
      <c r="X42" s="13">
        <v>211</v>
      </c>
      <c r="Y42" s="13">
        <v>205</v>
      </c>
      <c r="Z42" s="13">
        <v>517</v>
      </c>
      <c r="AA42" s="13">
        <v>403</v>
      </c>
      <c r="AB42" s="13">
        <v>916</v>
      </c>
      <c r="AC42" s="13">
        <v>380</v>
      </c>
      <c r="AD42" s="13">
        <v>696</v>
      </c>
      <c r="AE42" s="13">
        <v>557</v>
      </c>
      <c r="AF42" s="13">
        <v>768</v>
      </c>
    </row>
    <row r="43" spans="1:32" x14ac:dyDescent="0.2">
      <c r="A43" s="11" t="s">
        <v>14</v>
      </c>
      <c r="B43" s="12">
        <v>18.081882560762768</v>
      </c>
      <c r="C43" s="12">
        <v>34.512562790157084</v>
      </c>
      <c r="D43" s="12">
        <v>47.105373997366577</v>
      </c>
      <c r="E43" s="12">
        <v>52.423075742145507</v>
      </c>
      <c r="F43" s="12">
        <v>69.287882076614437</v>
      </c>
      <c r="G43" s="12">
        <v>81.072782914142408</v>
      </c>
      <c r="H43" s="12">
        <v>93.953974981512928</v>
      </c>
      <c r="I43" s="12">
        <v>113.21111578102898</v>
      </c>
      <c r="J43" s="12">
        <v>123.45973865139152</v>
      </c>
      <c r="K43" s="2"/>
      <c r="L43" s="14" t="s">
        <v>14</v>
      </c>
      <c r="M43" s="12">
        <v>10.201749571872536</v>
      </c>
      <c r="N43" s="12">
        <v>11.754429878524078</v>
      </c>
      <c r="O43" s="12">
        <v>4.5437334738563351</v>
      </c>
      <c r="P43" s="12">
        <v>5.6329994449391636</v>
      </c>
      <c r="Q43" s="12">
        <v>8.7715486149990127</v>
      </c>
      <c r="R43" s="12">
        <v>9.9902787714833696</v>
      </c>
      <c r="S43" s="12">
        <v>7.9779137691227335</v>
      </c>
      <c r="T43" s="12">
        <v>8.9399924385276019</v>
      </c>
      <c r="U43" s="12">
        <v>13.153377709691162</v>
      </c>
      <c r="W43" s="11" t="s">
        <v>14</v>
      </c>
      <c r="X43" s="13">
        <v>191</v>
      </c>
      <c r="Y43" s="13">
        <v>137</v>
      </c>
      <c r="Z43" s="13">
        <v>330</v>
      </c>
      <c r="AA43" s="13">
        <v>245</v>
      </c>
      <c r="AB43" s="13">
        <v>757</v>
      </c>
      <c r="AC43" s="13">
        <v>427</v>
      </c>
      <c r="AD43" s="13">
        <v>802</v>
      </c>
      <c r="AE43" s="13">
        <v>721</v>
      </c>
      <c r="AF43" s="13">
        <v>1043</v>
      </c>
    </row>
    <row r="44" spans="1:32" x14ac:dyDescent="0.2">
      <c r="A44" s="11" t="s">
        <v>21</v>
      </c>
      <c r="B44" s="12">
        <v>38.198691652776688</v>
      </c>
      <c r="C44" s="12">
        <v>53.26297116250678</v>
      </c>
      <c r="D44" s="12">
        <v>58.118785158656884</v>
      </c>
      <c r="E44" s="12">
        <v>58.3190320797083</v>
      </c>
      <c r="F44" s="12">
        <v>77.004044566542717</v>
      </c>
      <c r="G44" s="12">
        <v>85.250968611471336</v>
      </c>
      <c r="H44" s="12">
        <v>101.4886018506629</v>
      </c>
      <c r="I44" s="12">
        <v>112.11220212860485</v>
      </c>
      <c r="J44" s="12">
        <v>125.25255243935013</v>
      </c>
      <c r="K44" s="2"/>
      <c r="L44" s="14" t="s">
        <v>21</v>
      </c>
      <c r="M44" s="12">
        <v>12.938785999447127</v>
      </c>
      <c r="N44" s="12">
        <v>5.4593256973426492</v>
      </c>
      <c r="O44" s="12">
        <v>7.4726683148690292</v>
      </c>
      <c r="P44" s="12">
        <v>5.6026894703893815</v>
      </c>
      <c r="Q44" s="12">
        <v>7.7779333539001323</v>
      </c>
      <c r="R44" s="12">
        <v>6.115917291910649</v>
      </c>
      <c r="S44" s="12">
        <v>8.4417585279201646</v>
      </c>
      <c r="T44" s="12">
        <v>10.898213308013178</v>
      </c>
      <c r="U44" s="12">
        <v>13.885563486076553</v>
      </c>
      <c r="W44" s="11" t="s">
        <v>21</v>
      </c>
      <c r="X44" s="13">
        <v>324</v>
      </c>
      <c r="Y44" s="13">
        <v>234</v>
      </c>
      <c r="Z44" s="13">
        <v>389</v>
      </c>
      <c r="AA44" s="13">
        <v>305</v>
      </c>
      <c r="AB44" s="13">
        <v>795</v>
      </c>
      <c r="AC44" s="13">
        <v>489</v>
      </c>
      <c r="AD44" s="13">
        <v>708</v>
      </c>
      <c r="AE44" s="13">
        <v>583</v>
      </c>
      <c r="AF44" s="13">
        <v>826</v>
      </c>
    </row>
    <row r="45" spans="1:32" x14ac:dyDescent="0.2">
      <c r="A45" s="11" t="s">
        <v>15</v>
      </c>
      <c r="B45" s="12">
        <v>22.148119263332255</v>
      </c>
      <c r="C45" s="12">
        <v>54.927342893838663</v>
      </c>
      <c r="D45" s="12">
        <v>57.675365898121555</v>
      </c>
      <c r="E45" s="12">
        <v>57.800195059184432</v>
      </c>
      <c r="F45" s="12">
        <v>71.947122338827242</v>
      </c>
      <c r="G45" s="12">
        <v>92.653763795197492</v>
      </c>
      <c r="H45" s="12">
        <v>96.437476865656848</v>
      </c>
      <c r="I45" s="12">
        <v>109.71649601975474</v>
      </c>
      <c r="J45" s="12">
        <v>125.27633937567087</v>
      </c>
      <c r="K45" s="2"/>
      <c r="L45" s="14" t="s">
        <v>15</v>
      </c>
      <c r="M45" s="12">
        <v>11.520495832345317</v>
      </c>
      <c r="N45" s="12">
        <v>16.123293946329756</v>
      </c>
      <c r="O45" s="12">
        <v>12.79309209478145</v>
      </c>
      <c r="P45" s="12">
        <v>7.5067227034435202</v>
      </c>
      <c r="Q45" s="12">
        <v>8.1372383025473347</v>
      </c>
      <c r="R45" s="12">
        <v>8.726774318252831</v>
      </c>
      <c r="S45" s="12">
        <v>7.4001690889626168</v>
      </c>
      <c r="T45" s="12">
        <v>12.146916692605187</v>
      </c>
      <c r="U45" s="12">
        <v>13.858504707983371</v>
      </c>
      <c r="W45" s="11" t="s">
        <v>15</v>
      </c>
      <c r="X45" s="13">
        <v>112</v>
      </c>
      <c r="Y45" s="13">
        <v>118</v>
      </c>
      <c r="Z45" s="13">
        <v>386</v>
      </c>
      <c r="AA45" s="13">
        <v>290</v>
      </c>
      <c r="AB45" s="13">
        <v>977</v>
      </c>
      <c r="AC45" s="13">
        <v>583</v>
      </c>
      <c r="AD45" s="13">
        <v>890</v>
      </c>
      <c r="AE45" s="13">
        <v>626</v>
      </c>
      <c r="AF45" s="13">
        <v>671</v>
      </c>
    </row>
    <row r="46" spans="1:32" x14ac:dyDescent="0.2">
      <c r="A46" s="11" t="s">
        <v>16</v>
      </c>
      <c r="B46" s="12">
        <v>53.278605024348984</v>
      </c>
      <c r="C46" s="12">
        <v>67.907928598274324</v>
      </c>
      <c r="D46" s="12">
        <v>55.045985247026778</v>
      </c>
      <c r="E46" s="12">
        <v>65.088474153698911</v>
      </c>
      <c r="F46" s="12">
        <v>71.785901403063448</v>
      </c>
      <c r="G46" s="12">
        <v>82.178351969187204</v>
      </c>
      <c r="H46" s="12">
        <v>93.055346284118968</v>
      </c>
      <c r="I46" s="12">
        <v>108.96323594110842</v>
      </c>
      <c r="J46" s="12">
        <v>117.00950454900968</v>
      </c>
      <c r="K46" s="2"/>
      <c r="L46" s="14" t="s">
        <v>16</v>
      </c>
      <c r="M46" s="12">
        <v>14.671911467510974</v>
      </c>
      <c r="N46" s="12">
        <v>16.932789294996919</v>
      </c>
      <c r="O46" s="12">
        <v>5.6672236236037135</v>
      </c>
      <c r="P46" s="12">
        <v>10.883436143872787</v>
      </c>
      <c r="Q46" s="12">
        <v>9.649403783898661</v>
      </c>
      <c r="R46" s="12">
        <v>4.4529961484408807</v>
      </c>
      <c r="S46" s="12">
        <v>9.4271663090821622</v>
      </c>
      <c r="T46" s="12">
        <v>10.350475033734288</v>
      </c>
      <c r="U46" s="12">
        <v>12.581399145265632</v>
      </c>
      <c r="W46" s="11" t="s">
        <v>16</v>
      </c>
      <c r="X46" s="13">
        <v>180</v>
      </c>
      <c r="Y46" s="13">
        <v>161</v>
      </c>
      <c r="Z46" s="13">
        <v>347</v>
      </c>
      <c r="AA46" s="13">
        <v>269</v>
      </c>
      <c r="AB46" s="13">
        <v>804</v>
      </c>
      <c r="AC46" s="13">
        <v>460</v>
      </c>
      <c r="AD46" s="13">
        <v>864</v>
      </c>
      <c r="AE46" s="13">
        <v>707</v>
      </c>
      <c r="AF46" s="13">
        <v>861</v>
      </c>
    </row>
    <row r="47" spans="1:32" x14ac:dyDescent="0.2">
      <c r="A47" s="11" t="s">
        <v>17</v>
      </c>
      <c r="B47" s="12">
        <v>37.386728398193242</v>
      </c>
      <c r="C47" s="12">
        <v>50.585379563472173</v>
      </c>
      <c r="D47" s="12">
        <v>58.031120787185102</v>
      </c>
      <c r="E47" s="12">
        <v>60.292379402756616</v>
      </c>
      <c r="F47" s="12">
        <v>72.415727291179749</v>
      </c>
      <c r="G47" s="12">
        <v>91.808205671141195</v>
      </c>
      <c r="H47" s="12">
        <v>101.34869600174279</v>
      </c>
      <c r="I47" s="12">
        <v>115.36141430159932</v>
      </c>
      <c r="J47" s="12">
        <v>122.67597963303017</v>
      </c>
      <c r="K47" s="2"/>
      <c r="L47" s="14" t="s">
        <v>17</v>
      </c>
      <c r="M47" s="12">
        <v>11.936504212121072</v>
      </c>
      <c r="N47" s="12">
        <v>5.3831966631163448</v>
      </c>
      <c r="O47" s="12">
        <v>10.92788247992711</v>
      </c>
      <c r="P47" s="12">
        <v>6.7252135429505655</v>
      </c>
      <c r="Q47" s="12">
        <v>9.883915362287393</v>
      </c>
      <c r="R47" s="12">
        <v>9.4601530738867421</v>
      </c>
      <c r="S47" s="12">
        <v>10.013224227842887</v>
      </c>
      <c r="T47" s="12">
        <v>12.062495257959796</v>
      </c>
      <c r="U47" s="12">
        <v>13.287617599733096</v>
      </c>
      <c r="W47" s="11" t="s">
        <v>17</v>
      </c>
      <c r="X47" s="13">
        <v>208</v>
      </c>
      <c r="Y47" s="13">
        <v>182</v>
      </c>
      <c r="Z47" s="13">
        <v>395</v>
      </c>
      <c r="AA47" s="13">
        <v>351</v>
      </c>
      <c r="AB47" s="13">
        <v>771</v>
      </c>
      <c r="AC47" s="13">
        <v>551</v>
      </c>
      <c r="AD47" s="13">
        <v>876</v>
      </c>
      <c r="AE47" s="13">
        <v>718</v>
      </c>
      <c r="AF47" s="13">
        <v>601</v>
      </c>
    </row>
    <row r="48" spans="1:32" x14ac:dyDescent="0.2">
      <c r="A48" s="11" t="s">
        <v>18</v>
      </c>
      <c r="B48" s="12">
        <v>34.530753344714924</v>
      </c>
      <c r="C48" s="12">
        <v>50.870535479206666</v>
      </c>
      <c r="D48" s="12">
        <v>54.337565186555139</v>
      </c>
      <c r="E48" s="12">
        <v>63.660421951719073</v>
      </c>
      <c r="F48" s="12">
        <v>73.912055761459172</v>
      </c>
      <c r="G48" s="12">
        <v>88.767858209611575</v>
      </c>
      <c r="H48" s="12">
        <v>98.897362526852774</v>
      </c>
      <c r="I48" s="12">
        <v>119.56725124764121</v>
      </c>
      <c r="J48" s="12">
        <v>129.06348088747797</v>
      </c>
      <c r="K48" s="2"/>
      <c r="L48" s="14" t="s">
        <v>18</v>
      </c>
      <c r="M48" s="12">
        <v>13.154778881737514</v>
      </c>
      <c r="N48" s="12">
        <v>6.3289304163751936</v>
      </c>
      <c r="O48" s="12">
        <v>8.6319231828163812</v>
      </c>
      <c r="P48" s="12">
        <v>5.2834462474362418</v>
      </c>
      <c r="Q48" s="12">
        <v>5.5644406422455068</v>
      </c>
      <c r="R48" s="12">
        <v>4.1791293049783746</v>
      </c>
      <c r="S48" s="12">
        <v>10.845533906935634</v>
      </c>
      <c r="T48" s="12">
        <v>12.831818028444937</v>
      </c>
      <c r="U48" s="12">
        <v>13.713123623798639</v>
      </c>
      <c r="W48" s="11" t="s">
        <v>18</v>
      </c>
      <c r="X48" s="13">
        <v>270</v>
      </c>
      <c r="Y48" s="13">
        <v>198</v>
      </c>
      <c r="Z48" s="13">
        <v>421</v>
      </c>
      <c r="AA48" s="13">
        <v>355</v>
      </c>
      <c r="AB48" s="13">
        <v>775</v>
      </c>
      <c r="AC48" s="13">
        <v>525</v>
      </c>
      <c r="AD48" s="13">
        <v>811</v>
      </c>
      <c r="AE48" s="13">
        <v>649</v>
      </c>
      <c r="AF48" s="13">
        <v>649</v>
      </c>
    </row>
    <row r="52" spans="1:32" ht="19" x14ac:dyDescent="0.25">
      <c r="A52" s="6" t="s">
        <v>26</v>
      </c>
    </row>
    <row r="53" spans="1:32" ht="19" x14ac:dyDescent="0.25">
      <c r="A53" s="6" t="s">
        <v>23</v>
      </c>
      <c r="L53" s="6" t="s">
        <v>1</v>
      </c>
      <c r="W53" s="6" t="s">
        <v>2</v>
      </c>
    </row>
    <row r="55" spans="1:32" x14ac:dyDescent="0.2">
      <c r="A55" s="9" t="s">
        <v>12</v>
      </c>
      <c r="B55" s="10" t="s">
        <v>3</v>
      </c>
      <c r="C55" s="10" t="s">
        <v>4</v>
      </c>
      <c r="D55" s="10" t="s">
        <v>5</v>
      </c>
      <c r="E55" s="10" t="s">
        <v>6</v>
      </c>
      <c r="F55" s="10" t="s">
        <v>7</v>
      </c>
      <c r="G55" s="10" t="s">
        <v>8</v>
      </c>
      <c r="H55" s="10" t="s">
        <v>9</v>
      </c>
      <c r="I55" s="10" t="s">
        <v>10</v>
      </c>
      <c r="J55" s="10" t="s">
        <v>11</v>
      </c>
      <c r="K55" s="4"/>
      <c r="L55" s="9" t="s">
        <v>12</v>
      </c>
      <c r="M55" s="10" t="s">
        <v>3</v>
      </c>
      <c r="N55" s="10" t="s">
        <v>4</v>
      </c>
      <c r="O55" s="10" t="s">
        <v>5</v>
      </c>
      <c r="P55" s="10" t="s">
        <v>6</v>
      </c>
      <c r="Q55" s="10" t="s">
        <v>7</v>
      </c>
      <c r="R55" s="10" t="s">
        <v>8</v>
      </c>
      <c r="S55" s="10" t="s">
        <v>9</v>
      </c>
      <c r="T55" s="10" t="s">
        <v>10</v>
      </c>
      <c r="U55" s="10" t="s">
        <v>11</v>
      </c>
      <c r="V55" s="4"/>
      <c r="W55" s="9" t="s">
        <v>12</v>
      </c>
      <c r="X55" s="10" t="s">
        <v>3</v>
      </c>
      <c r="Y55" s="10" t="s">
        <v>4</v>
      </c>
      <c r="Z55" s="10" t="s">
        <v>5</v>
      </c>
      <c r="AA55" s="10" t="s">
        <v>6</v>
      </c>
      <c r="AB55" s="10" t="s">
        <v>7</v>
      </c>
      <c r="AC55" s="10" t="s">
        <v>8</v>
      </c>
      <c r="AD55" s="10" t="s">
        <v>9</v>
      </c>
      <c r="AE55" s="10" t="s">
        <v>10</v>
      </c>
      <c r="AF55" s="10" t="s">
        <v>11</v>
      </c>
    </row>
    <row r="56" spans="1:32" x14ac:dyDescent="0.2">
      <c r="A56" s="11" t="s">
        <v>20</v>
      </c>
      <c r="B56" s="12">
        <v>49.233289882259747</v>
      </c>
      <c r="C56" s="12">
        <v>70.88906739827236</v>
      </c>
      <c r="D56" s="12">
        <v>63.590019437421653</v>
      </c>
      <c r="E56" s="12">
        <v>66.168341015668886</v>
      </c>
      <c r="F56" s="12">
        <v>79.873263848122193</v>
      </c>
      <c r="G56" s="12">
        <v>83.794846124962987</v>
      </c>
      <c r="H56" s="12">
        <v>87.276033090389575</v>
      </c>
      <c r="I56" s="12">
        <v>105.64485251359851</v>
      </c>
      <c r="J56" s="12">
        <v>117.69526677773109</v>
      </c>
      <c r="K56" s="2"/>
      <c r="L56" s="14" t="s">
        <v>20</v>
      </c>
      <c r="M56" s="12">
        <v>16.561461536491258</v>
      </c>
      <c r="N56" s="12">
        <v>21.374454263928858</v>
      </c>
      <c r="O56" s="12">
        <v>4.8493263577004626</v>
      </c>
      <c r="P56" s="12">
        <v>10.178660820821776</v>
      </c>
      <c r="Q56" s="12">
        <v>14.483441996071353</v>
      </c>
      <c r="R56" s="12">
        <v>9.714316822515217</v>
      </c>
      <c r="S56" s="12">
        <v>8.6024001238569117</v>
      </c>
      <c r="T56" s="12">
        <v>13.148417173107015</v>
      </c>
      <c r="U56" s="12">
        <v>15.043425425365244</v>
      </c>
      <c r="W56" s="11" t="s">
        <v>20</v>
      </c>
      <c r="X56" s="13">
        <v>273</v>
      </c>
      <c r="Y56" s="13">
        <v>234</v>
      </c>
      <c r="Z56" s="13">
        <v>478</v>
      </c>
      <c r="AA56" s="13">
        <v>308</v>
      </c>
      <c r="AB56" s="13">
        <v>777</v>
      </c>
      <c r="AC56" s="13">
        <v>381</v>
      </c>
      <c r="AD56" s="13">
        <v>834</v>
      </c>
      <c r="AE56" s="13">
        <v>596</v>
      </c>
      <c r="AF56" s="13">
        <v>772</v>
      </c>
    </row>
    <row r="57" spans="1:32" x14ac:dyDescent="0.2">
      <c r="A57" s="11" t="s">
        <v>19</v>
      </c>
      <c r="B57" s="12">
        <v>33.782466131996088</v>
      </c>
      <c r="C57" s="12">
        <v>41.506314265782983</v>
      </c>
      <c r="D57" s="12">
        <v>64.938950719023595</v>
      </c>
      <c r="E57" s="12">
        <v>60.304844057788351</v>
      </c>
      <c r="F57" s="12">
        <v>73.997447440500835</v>
      </c>
      <c r="G57" s="12">
        <v>85.576827704055674</v>
      </c>
      <c r="H57" s="12">
        <v>91.950159966171981</v>
      </c>
      <c r="I57" s="12">
        <v>104.82969411587032</v>
      </c>
      <c r="J57" s="12">
        <v>118.30268927075676</v>
      </c>
      <c r="K57" s="2"/>
      <c r="L57" s="14" t="s">
        <v>19</v>
      </c>
      <c r="M57" s="12">
        <v>14.93961739913607</v>
      </c>
      <c r="N57" s="12">
        <v>6.8657056145569326</v>
      </c>
      <c r="O57" s="12">
        <v>16.521322953436052</v>
      </c>
      <c r="P57" s="12">
        <v>9.304964650061283</v>
      </c>
      <c r="Q57" s="12">
        <v>9.9050357106925091</v>
      </c>
      <c r="R57" s="12">
        <v>9.2502674030600183</v>
      </c>
      <c r="S57" s="12">
        <v>11.504072834058693</v>
      </c>
      <c r="T57" s="12">
        <v>10.565411571908852</v>
      </c>
      <c r="U57" s="12">
        <v>13.648488196533426</v>
      </c>
      <c r="W57" s="11" t="s">
        <v>19</v>
      </c>
      <c r="X57" s="13">
        <v>232</v>
      </c>
      <c r="Y57" s="13">
        <v>178</v>
      </c>
      <c r="Z57" s="13">
        <v>419</v>
      </c>
      <c r="AA57" s="13">
        <v>272</v>
      </c>
      <c r="AB57" s="13">
        <v>764</v>
      </c>
      <c r="AC57" s="13">
        <v>475</v>
      </c>
      <c r="AD57" s="13">
        <v>804</v>
      </c>
      <c r="AE57" s="13">
        <v>719</v>
      </c>
      <c r="AF57" s="13">
        <v>790</v>
      </c>
    </row>
    <row r="58" spans="1:32" x14ac:dyDescent="0.2">
      <c r="A58" s="11" t="s">
        <v>13</v>
      </c>
      <c r="B58" s="12">
        <v>38.544118046284638</v>
      </c>
      <c r="C58" s="12">
        <v>61.370577323724319</v>
      </c>
      <c r="D58" s="12">
        <v>69.502066570596227</v>
      </c>
      <c r="E58" s="12">
        <v>60.047382382625358</v>
      </c>
      <c r="F58" s="12">
        <v>80.992047475243126</v>
      </c>
      <c r="G58" s="12">
        <v>85.268578759219594</v>
      </c>
      <c r="H58" s="12">
        <v>95.366721961620527</v>
      </c>
      <c r="I58" s="12">
        <v>102.7072605562951</v>
      </c>
      <c r="J58" s="12">
        <v>114.68938017913175</v>
      </c>
      <c r="K58" s="2"/>
      <c r="L58" s="14" t="s">
        <v>13</v>
      </c>
      <c r="M58" s="12">
        <v>8.887209151088987</v>
      </c>
      <c r="N58" s="12">
        <v>12.054494992348292</v>
      </c>
      <c r="O58" s="12">
        <v>17.607274986029971</v>
      </c>
      <c r="P58" s="12">
        <v>5.3827742488464514</v>
      </c>
      <c r="Q58" s="12">
        <v>11.886527665506062</v>
      </c>
      <c r="R58" s="12">
        <v>12.011231035241398</v>
      </c>
      <c r="S58" s="12">
        <v>11.210041062303159</v>
      </c>
      <c r="T58" s="12">
        <v>8.7144729509043479</v>
      </c>
      <c r="U58" s="12">
        <v>14.54114264836643</v>
      </c>
      <c r="W58" s="11" t="s">
        <v>13</v>
      </c>
      <c r="X58" s="13">
        <v>211</v>
      </c>
      <c r="Y58" s="13">
        <v>205</v>
      </c>
      <c r="Z58" s="13">
        <v>517</v>
      </c>
      <c r="AA58" s="13">
        <v>403</v>
      </c>
      <c r="AB58" s="13">
        <v>916</v>
      </c>
      <c r="AC58" s="13">
        <v>380</v>
      </c>
      <c r="AD58" s="13">
        <v>696</v>
      </c>
      <c r="AE58" s="13">
        <v>557</v>
      </c>
      <c r="AF58" s="13">
        <v>768</v>
      </c>
    </row>
    <row r="59" spans="1:32" x14ac:dyDescent="0.2">
      <c r="A59" s="11" t="s">
        <v>14</v>
      </c>
      <c r="B59" s="12">
        <v>17.333319720401771</v>
      </c>
      <c r="C59" s="12">
        <v>34.044326771722581</v>
      </c>
      <c r="D59" s="12">
        <v>39.791252893937369</v>
      </c>
      <c r="E59" s="12">
        <v>48.119105438062576</v>
      </c>
      <c r="F59" s="12">
        <v>66.071983707915734</v>
      </c>
      <c r="G59" s="12">
        <v>77.49374216116891</v>
      </c>
      <c r="H59" s="12">
        <v>89.826917513660788</v>
      </c>
      <c r="I59" s="12">
        <v>110.60089403440416</v>
      </c>
      <c r="J59" s="12">
        <v>124.44898183463127</v>
      </c>
      <c r="K59" s="2"/>
      <c r="L59" s="14" t="s">
        <v>14</v>
      </c>
      <c r="M59" s="12">
        <v>9.8705962903122391</v>
      </c>
      <c r="N59" s="12">
        <v>11.554130664532449</v>
      </c>
      <c r="O59" s="12">
        <v>3.9848554426556477</v>
      </c>
      <c r="P59" s="12">
        <v>8.3691592450757373</v>
      </c>
      <c r="Q59" s="12">
        <v>11.246764875903743</v>
      </c>
      <c r="R59" s="12">
        <v>11.954745207651056</v>
      </c>
      <c r="S59" s="12">
        <v>9.5568283255178095</v>
      </c>
      <c r="T59" s="12">
        <v>10.720688988900084</v>
      </c>
      <c r="U59" s="12">
        <v>13.074235685681062</v>
      </c>
      <c r="W59" s="11" t="s">
        <v>14</v>
      </c>
      <c r="X59" s="13">
        <v>191</v>
      </c>
      <c r="Y59" s="13">
        <v>137</v>
      </c>
      <c r="Z59" s="13">
        <v>330</v>
      </c>
      <c r="AA59" s="13">
        <v>245</v>
      </c>
      <c r="AB59" s="13">
        <v>757</v>
      </c>
      <c r="AC59" s="13">
        <v>427</v>
      </c>
      <c r="AD59" s="13">
        <v>802</v>
      </c>
      <c r="AE59" s="13">
        <v>721</v>
      </c>
      <c r="AF59" s="13">
        <v>1043</v>
      </c>
    </row>
    <row r="60" spans="1:32" x14ac:dyDescent="0.2">
      <c r="A60" s="11" t="s">
        <v>21</v>
      </c>
      <c r="B60" s="12">
        <v>34.030542948438537</v>
      </c>
      <c r="C60" s="12">
        <v>48.495224684993886</v>
      </c>
      <c r="D60" s="12">
        <v>53.064271372905985</v>
      </c>
      <c r="E60" s="12">
        <v>53.949297164525966</v>
      </c>
      <c r="F60" s="12">
        <v>73.123112991872873</v>
      </c>
      <c r="G60" s="12">
        <v>80.831021410245313</v>
      </c>
      <c r="H60" s="12">
        <v>99.76607345918066</v>
      </c>
      <c r="I60" s="12">
        <v>109.05096535763791</v>
      </c>
      <c r="J60" s="12">
        <v>127.99260323698387</v>
      </c>
      <c r="K60" s="2"/>
      <c r="L60" s="14" t="s">
        <v>21</v>
      </c>
      <c r="M60" s="12">
        <v>15.79703622071438</v>
      </c>
      <c r="N60" s="12">
        <v>6.3471199392260198</v>
      </c>
      <c r="O60" s="12">
        <v>7.3836474620342578</v>
      </c>
      <c r="P60" s="12">
        <v>7.8742664709455887</v>
      </c>
      <c r="Q60" s="12">
        <v>9.9224404377724653</v>
      </c>
      <c r="R60" s="12">
        <v>6.5826190364463946</v>
      </c>
      <c r="S60" s="12">
        <v>12.790215087745043</v>
      </c>
      <c r="T60" s="12">
        <v>12.399535596413671</v>
      </c>
      <c r="U60" s="12">
        <v>13.501162195127122</v>
      </c>
      <c r="W60" s="11" t="s">
        <v>21</v>
      </c>
      <c r="X60" s="13">
        <v>324</v>
      </c>
      <c r="Y60" s="13">
        <v>234</v>
      </c>
      <c r="Z60" s="13">
        <v>389</v>
      </c>
      <c r="AA60" s="13">
        <v>305</v>
      </c>
      <c r="AB60" s="13">
        <v>795</v>
      </c>
      <c r="AC60" s="13">
        <v>489</v>
      </c>
      <c r="AD60" s="13">
        <v>708</v>
      </c>
      <c r="AE60" s="13">
        <v>583</v>
      </c>
      <c r="AF60" s="13">
        <v>826</v>
      </c>
    </row>
    <row r="61" spans="1:32" x14ac:dyDescent="0.2">
      <c r="A61" s="11" t="s">
        <v>15</v>
      </c>
      <c r="B61" s="12">
        <v>26.815713228360089</v>
      </c>
      <c r="C61" s="12">
        <v>49.827606102806961</v>
      </c>
      <c r="D61" s="12">
        <v>47.838522612893726</v>
      </c>
      <c r="E61" s="12">
        <v>51.422651009870464</v>
      </c>
      <c r="F61" s="12">
        <v>68.595056554623</v>
      </c>
      <c r="G61" s="12">
        <v>87.055995552270559</v>
      </c>
      <c r="H61" s="12">
        <v>94.167753905763263</v>
      </c>
      <c r="I61" s="12">
        <v>108.73074338019563</v>
      </c>
      <c r="J61" s="12">
        <v>129.05016726723593</v>
      </c>
      <c r="K61" s="2"/>
      <c r="L61" s="14" t="s">
        <v>15</v>
      </c>
      <c r="M61" s="12">
        <v>18.156702528687649</v>
      </c>
      <c r="N61" s="12">
        <v>19.937899073269705</v>
      </c>
      <c r="O61" s="12">
        <v>10.617546226160059</v>
      </c>
      <c r="P61" s="12">
        <v>11.648699383347259</v>
      </c>
      <c r="Q61" s="12">
        <v>10.824002784401385</v>
      </c>
      <c r="R61" s="12">
        <v>8.1179184190754636</v>
      </c>
      <c r="S61" s="12">
        <v>9.0671883572265912</v>
      </c>
      <c r="T61" s="12">
        <v>14.789275533982831</v>
      </c>
      <c r="U61" s="12">
        <v>15.047454829585721</v>
      </c>
      <c r="W61" s="11" t="s">
        <v>15</v>
      </c>
      <c r="X61" s="13">
        <v>112</v>
      </c>
      <c r="Y61" s="13">
        <v>118</v>
      </c>
      <c r="Z61" s="13">
        <v>386</v>
      </c>
      <c r="AA61" s="13">
        <v>290</v>
      </c>
      <c r="AB61" s="13">
        <v>977</v>
      </c>
      <c r="AC61" s="13">
        <v>583</v>
      </c>
      <c r="AD61" s="13">
        <v>890</v>
      </c>
      <c r="AE61" s="13">
        <v>626</v>
      </c>
      <c r="AF61" s="13">
        <v>671</v>
      </c>
    </row>
    <row r="62" spans="1:32" x14ac:dyDescent="0.2">
      <c r="A62" s="11" t="s">
        <v>16</v>
      </c>
      <c r="B62" s="12">
        <v>47.073257746944449</v>
      </c>
      <c r="C62" s="12">
        <v>59.123918723474027</v>
      </c>
      <c r="D62" s="12">
        <v>49.194793078812758</v>
      </c>
      <c r="E62" s="12">
        <v>57.137515270530173</v>
      </c>
      <c r="F62" s="12">
        <v>69.099642091525226</v>
      </c>
      <c r="G62" s="12">
        <v>77.690001383785514</v>
      </c>
      <c r="H62" s="12">
        <v>90.849003033875348</v>
      </c>
      <c r="I62" s="12">
        <v>105.69371164232803</v>
      </c>
      <c r="J62" s="12">
        <v>120.04065025413934</v>
      </c>
      <c r="K62" s="2"/>
      <c r="L62" s="14" t="s">
        <v>16</v>
      </c>
      <c r="M62" s="12">
        <v>19.277497306322264</v>
      </c>
      <c r="N62" s="12">
        <v>22.335694875624156</v>
      </c>
      <c r="O62" s="12">
        <v>4.7750692773284191</v>
      </c>
      <c r="P62" s="12">
        <v>8.5021452012076093</v>
      </c>
      <c r="Q62" s="12">
        <v>12.666602316333647</v>
      </c>
      <c r="R62" s="12">
        <v>6.0627383795005123</v>
      </c>
      <c r="S62" s="12">
        <v>10.927135182134624</v>
      </c>
      <c r="T62" s="12">
        <v>11.705175880741159</v>
      </c>
      <c r="U62" s="12">
        <v>13.685221461782193</v>
      </c>
      <c r="W62" s="11" t="s">
        <v>16</v>
      </c>
      <c r="X62" s="13">
        <v>180</v>
      </c>
      <c r="Y62" s="13">
        <v>161</v>
      </c>
      <c r="Z62" s="13">
        <v>347</v>
      </c>
      <c r="AA62" s="13">
        <v>269</v>
      </c>
      <c r="AB62" s="13">
        <v>804</v>
      </c>
      <c r="AC62" s="13">
        <v>460</v>
      </c>
      <c r="AD62" s="13">
        <v>864</v>
      </c>
      <c r="AE62" s="13">
        <v>707</v>
      </c>
      <c r="AF62" s="13">
        <v>861</v>
      </c>
    </row>
    <row r="63" spans="1:32" x14ac:dyDescent="0.2">
      <c r="A63" s="11" t="s">
        <v>17</v>
      </c>
      <c r="B63" s="12">
        <v>28.211623898214228</v>
      </c>
      <c r="C63" s="12">
        <v>45.095650403675194</v>
      </c>
      <c r="D63" s="12">
        <v>52.374987762067335</v>
      </c>
      <c r="E63" s="12">
        <v>58.585853505145145</v>
      </c>
      <c r="F63" s="12">
        <v>68.693393049947403</v>
      </c>
      <c r="G63" s="12">
        <v>88.3242913710354</v>
      </c>
      <c r="H63" s="12">
        <v>97.663727543283088</v>
      </c>
      <c r="I63" s="12">
        <v>111.93381339415849</v>
      </c>
      <c r="J63" s="12">
        <v>129.29772099142812</v>
      </c>
      <c r="K63" s="2"/>
      <c r="L63" s="14" t="s">
        <v>17</v>
      </c>
      <c r="M63" s="12">
        <v>14.100710438287939</v>
      </c>
      <c r="N63" s="12">
        <v>7.2160125015816732</v>
      </c>
      <c r="O63" s="12">
        <v>11.722420693855842</v>
      </c>
      <c r="P63" s="12">
        <v>8.3127725212597863</v>
      </c>
      <c r="Q63" s="12">
        <v>12.499008700949481</v>
      </c>
      <c r="R63" s="12">
        <v>12.455447043555765</v>
      </c>
      <c r="S63" s="12">
        <v>9.982535402420039</v>
      </c>
      <c r="T63" s="12">
        <v>13.270024010753152</v>
      </c>
      <c r="U63" s="12">
        <v>14.012377989099909</v>
      </c>
      <c r="W63" s="11" t="s">
        <v>17</v>
      </c>
      <c r="X63" s="13">
        <v>208</v>
      </c>
      <c r="Y63" s="13">
        <v>182</v>
      </c>
      <c r="Z63" s="13">
        <v>395</v>
      </c>
      <c r="AA63" s="13">
        <v>351</v>
      </c>
      <c r="AB63" s="13">
        <v>771</v>
      </c>
      <c r="AC63" s="13">
        <v>551</v>
      </c>
      <c r="AD63" s="13">
        <v>876</v>
      </c>
      <c r="AE63" s="13">
        <v>718</v>
      </c>
      <c r="AF63" s="13">
        <v>601</v>
      </c>
    </row>
    <row r="64" spans="1:32" x14ac:dyDescent="0.2">
      <c r="A64" s="11" t="s">
        <v>18</v>
      </c>
      <c r="B64" s="12">
        <v>28.194634222543886</v>
      </c>
      <c r="C64" s="12">
        <v>47.67877824066489</v>
      </c>
      <c r="D64" s="12">
        <v>50.778312254543486</v>
      </c>
      <c r="E64" s="12">
        <v>57.643617436758475</v>
      </c>
      <c r="F64" s="12">
        <v>70.444442721223112</v>
      </c>
      <c r="G64" s="12">
        <v>83.424398468646373</v>
      </c>
      <c r="H64" s="12">
        <v>97.691074087579153</v>
      </c>
      <c r="I64" s="12">
        <v>117.58577177004207</v>
      </c>
      <c r="J64" s="12">
        <v>131.42687438056555</v>
      </c>
      <c r="K64" s="2"/>
      <c r="L64" s="14" t="s">
        <v>18</v>
      </c>
      <c r="M64" s="12">
        <v>16.911668027525778</v>
      </c>
      <c r="N64" s="12">
        <v>9.86585125470409</v>
      </c>
      <c r="O64" s="12">
        <v>10.372264363927851</v>
      </c>
      <c r="P64" s="12">
        <v>9.929714018789225</v>
      </c>
      <c r="Q64" s="12">
        <v>9.8706263037500666</v>
      </c>
      <c r="R64" s="12">
        <v>5.90070775921048</v>
      </c>
      <c r="S64" s="12">
        <v>11.238764737282528</v>
      </c>
      <c r="T64" s="12">
        <v>13.503565554737872</v>
      </c>
      <c r="U64" s="12">
        <v>13.820642670198996</v>
      </c>
      <c r="W64" s="11" t="s">
        <v>18</v>
      </c>
      <c r="X64" s="13">
        <v>270</v>
      </c>
      <c r="Y64" s="13">
        <v>198</v>
      </c>
      <c r="Z64" s="13">
        <v>421</v>
      </c>
      <c r="AA64" s="13">
        <v>355</v>
      </c>
      <c r="AB64" s="13">
        <v>775</v>
      </c>
      <c r="AC64" s="13">
        <v>525</v>
      </c>
      <c r="AD64" s="13">
        <v>811</v>
      </c>
      <c r="AE64" s="13">
        <v>649</v>
      </c>
      <c r="AF64" s="13">
        <v>649</v>
      </c>
    </row>
    <row r="68" spans="1:32" ht="19" x14ac:dyDescent="0.25">
      <c r="A68" s="6" t="s">
        <v>25</v>
      </c>
    </row>
    <row r="69" spans="1:32" ht="19" x14ac:dyDescent="0.25">
      <c r="A69" s="6" t="s">
        <v>23</v>
      </c>
      <c r="L69" s="6" t="s">
        <v>1</v>
      </c>
      <c r="W69" s="6" t="s">
        <v>2</v>
      </c>
    </row>
    <row r="71" spans="1:32" x14ac:dyDescent="0.2">
      <c r="A71" s="9" t="s">
        <v>12</v>
      </c>
      <c r="B71" s="10" t="s">
        <v>3</v>
      </c>
      <c r="C71" s="10" t="s">
        <v>4</v>
      </c>
      <c r="D71" s="10" t="s">
        <v>5</v>
      </c>
      <c r="E71" s="10" t="s">
        <v>6</v>
      </c>
      <c r="F71" s="10" t="s">
        <v>7</v>
      </c>
      <c r="G71" s="10" t="s">
        <v>8</v>
      </c>
      <c r="H71" s="10" t="s">
        <v>9</v>
      </c>
      <c r="I71" s="10" t="s">
        <v>10</v>
      </c>
      <c r="J71" s="10" t="s">
        <v>11</v>
      </c>
      <c r="K71" s="4"/>
      <c r="L71" s="9" t="s">
        <v>12</v>
      </c>
      <c r="M71" s="10" t="s">
        <v>3</v>
      </c>
      <c r="N71" s="10" t="s">
        <v>4</v>
      </c>
      <c r="O71" s="10" t="s">
        <v>5</v>
      </c>
      <c r="P71" s="10" t="s">
        <v>6</v>
      </c>
      <c r="Q71" s="10" t="s">
        <v>7</v>
      </c>
      <c r="R71" s="10" t="s">
        <v>8</v>
      </c>
      <c r="S71" s="10" t="s">
        <v>9</v>
      </c>
      <c r="T71" s="10" t="s">
        <v>10</v>
      </c>
      <c r="U71" s="10" t="s">
        <v>11</v>
      </c>
      <c r="V71" s="4"/>
      <c r="W71" s="9" t="s">
        <v>12</v>
      </c>
      <c r="X71" s="10" t="s">
        <v>3</v>
      </c>
      <c r="Y71" s="10" t="s">
        <v>4</v>
      </c>
      <c r="Z71" s="10" t="s">
        <v>5</v>
      </c>
      <c r="AA71" s="10" t="s">
        <v>6</v>
      </c>
      <c r="AB71" s="10" t="s">
        <v>7</v>
      </c>
      <c r="AC71" s="10" t="s">
        <v>8</v>
      </c>
      <c r="AD71" s="10" t="s">
        <v>9</v>
      </c>
      <c r="AE71" s="10" t="s">
        <v>10</v>
      </c>
      <c r="AF71" s="10" t="s">
        <v>11</v>
      </c>
    </row>
    <row r="72" spans="1:32" x14ac:dyDescent="0.2">
      <c r="A72" s="11" t="s">
        <v>20</v>
      </c>
      <c r="B72" s="12">
        <v>40.344772537856905</v>
      </c>
      <c r="C72" s="12">
        <v>53.719457480654754</v>
      </c>
      <c r="D72" s="12">
        <v>53.387417014771749</v>
      </c>
      <c r="E72" s="12">
        <v>52.730589295577069</v>
      </c>
      <c r="F72" s="12">
        <v>67.894724938641872</v>
      </c>
      <c r="G72" s="12">
        <v>71.563791161693203</v>
      </c>
      <c r="H72" s="12">
        <v>76.39348093550889</v>
      </c>
      <c r="I72" s="12">
        <v>94.813777381243483</v>
      </c>
      <c r="J72" s="12">
        <v>104.52652690865013</v>
      </c>
      <c r="K72" s="2"/>
      <c r="L72" s="14" t="s">
        <v>20</v>
      </c>
      <c r="M72" s="12">
        <v>14.576335714121788</v>
      </c>
      <c r="N72" s="12">
        <v>16.942126167614113</v>
      </c>
      <c r="O72" s="12">
        <v>7.0656914700636602</v>
      </c>
      <c r="P72" s="12">
        <v>10.404039305414907</v>
      </c>
      <c r="Q72" s="12">
        <v>13.452563172607666</v>
      </c>
      <c r="R72" s="12">
        <v>8.8511393001228189</v>
      </c>
      <c r="S72" s="12">
        <v>8.1034438924392127</v>
      </c>
      <c r="T72" s="12">
        <v>15.989884167624878</v>
      </c>
      <c r="U72" s="12">
        <v>16.8348763172262</v>
      </c>
      <c r="W72" s="11" t="s">
        <v>20</v>
      </c>
      <c r="X72" s="13">
        <v>273</v>
      </c>
      <c r="Y72" s="13">
        <v>234</v>
      </c>
      <c r="Z72" s="13">
        <v>478</v>
      </c>
      <c r="AA72" s="13">
        <v>308</v>
      </c>
      <c r="AB72" s="13">
        <v>777</v>
      </c>
      <c r="AC72" s="13">
        <v>381</v>
      </c>
      <c r="AD72" s="13">
        <v>834</v>
      </c>
      <c r="AE72" s="13">
        <v>596</v>
      </c>
      <c r="AF72" s="13">
        <v>772</v>
      </c>
    </row>
    <row r="73" spans="1:32" x14ac:dyDescent="0.2">
      <c r="A73" s="11" t="s">
        <v>19</v>
      </c>
      <c r="B73" s="12">
        <v>21.460446790392204</v>
      </c>
      <c r="C73" s="12">
        <v>32.538758215698742</v>
      </c>
      <c r="D73" s="12">
        <v>53.522568203539507</v>
      </c>
      <c r="E73" s="12">
        <v>52.166224195526823</v>
      </c>
      <c r="F73" s="12">
        <v>62.592020126007526</v>
      </c>
      <c r="G73" s="12">
        <v>75.581432499573197</v>
      </c>
      <c r="H73" s="12">
        <v>81.557317870001</v>
      </c>
      <c r="I73" s="12">
        <v>93.859221860344874</v>
      </c>
      <c r="J73" s="12">
        <v>101.7475226157227</v>
      </c>
      <c r="K73" s="2"/>
      <c r="L73" s="14" t="s">
        <v>19</v>
      </c>
      <c r="M73" s="12">
        <v>9.5217807768292388</v>
      </c>
      <c r="N73" s="12">
        <v>8.5361428825874857</v>
      </c>
      <c r="O73" s="12">
        <v>15.809861703088652</v>
      </c>
      <c r="P73" s="12">
        <v>14.816247375163609</v>
      </c>
      <c r="Q73" s="12">
        <v>8.5620497378094296</v>
      </c>
      <c r="R73" s="12">
        <v>7.7046727571446549</v>
      </c>
      <c r="S73" s="12">
        <v>13.480900609711183</v>
      </c>
      <c r="T73" s="12">
        <v>12.186560717855867</v>
      </c>
      <c r="U73" s="12">
        <v>14.172027319612644</v>
      </c>
      <c r="W73" s="11" t="s">
        <v>19</v>
      </c>
      <c r="X73" s="13">
        <v>232</v>
      </c>
      <c r="Y73" s="13">
        <v>178</v>
      </c>
      <c r="Z73" s="13">
        <v>419</v>
      </c>
      <c r="AA73" s="13">
        <v>272</v>
      </c>
      <c r="AB73" s="13">
        <v>764</v>
      </c>
      <c r="AC73" s="13">
        <v>475</v>
      </c>
      <c r="AD73" s="13">
        <v>804</v>
      </c>
      <c r="AE73" s="13">
        <v>719</v>
      </c>
      <c r="AF73" s="13">
        <v>790</v>
      </c>
    </row>
    <row r="74" spans="1:32" x14ac:dyDescent="0.2">
      <c r="A74" s="11" t="s">
        <v>13</v>
      </c>
      <c r="B74" s="12">
        <v>24.24283182761436</v>
      </c>
      <c r="C74" s="12">
        <v>51.708818505568445</v>
      </c>
      <c r="D74" s="12">
        <v>58.461048970733749</v>
      </c>
      <c r="E74" s="12">
        <v>49.913523286762654</v>
      </c>
      <c r="F74" s="12">
        <v>71.73426401994287</v>
      </c>
      <c r="G74" s="12">
        <v>75.555491104875088</v>
      </c>
      <c r="H74" s="12">
        <v>86.718768486427138</v>
      </c>
      <c r="I74" s="12">
        <v>89.148179147544241</v>
      </c>
      <c r="J74" s="12">
        <v>97.051634047608317</v>
      </c>
      <c r="K74" s="2"/>
      <c r="L74" s="14" t="s">
        <v>13</v>
      </c>
      <c r="M74" s="12">
        <v>8.3035376635103084</v>
      </c>
      <c r="N74" s="12">
        <v>14.40537230160008</v>
      </c>
      <c r="O74" s="12">
        <v>15.111145586606161</v>
      </c>
      <c r="P74" s="12">
        <v>8.4859311467871237</v>
      </c>
      <c r="Q74" s="12">
        <v>10.662893334741508</v>
      </c>
      <c r="R74" s="12">
        <v>11.351187850165346</v>
      </c>
      <c r="S74" s="12">
        <v>12.454115072880237</v>
      </c>
      <c r="T74" s="12">
        <v>10.873923026299638</v>
      </c>
      <c r="U74" s="12">
        <v>13.851316767954437</v>
      </c>
      <c r="W74" s="11" t="s">
        <v>13</v>
      </c>
      <c r="X74" s="13">
        <v>211</v>
      </c>
      <c r="Y74" s="13">
        <v>205</v>
      </c>
      <c r="Z74" s="13">
        <v>517</v>
      </c>
      <c r="AA74" s="13">
        <v>403</v>
      </c>
      <c r="AB74" s="13">
        <v>916</v>
      </c>
      <c r="AC74" s="13">
        <v>380</v>
      </c>
      <c r="AD74" s="13">
        <v>696</v>
      </c>
      <c r="AE74" s="13">
        <v>557</v>
      </c>
      <c r="AF74" s="13">
        <v>768</v>
      </c>
    </row>
    <row r="75" spans="1:32" x14ac:dyDescent="0.2">
      <c r="A75" s="11" t="s">
        <v>14</v>
      </c>
      <c r="B75" s="12">
        <v>5.0597495582459651</v>
      </c>
      <c r="C75" s="12">
        <v>21.58341071115683</v>
      </c>
      <c r="D75" s="12">
        <v>31.284170551266886</v>
      </c>
      <c r="E75" s="12">
        <v>35.206912986046753</v>
      </c>
      <c r="F75" s="12">
        <v>55.396887251175301</v>
      </c>
      <c r="G75" s="12">
        <v>69.56655977084452</v>
      </c>
      <c r="H75" s="12">
        <v>77.852973406000956</v>
      </c>
      <c r="I75" s="12">
        <v>97.455590043692226</v>
      </c>
      <c r="J75" s="12">
        <v>110.60497233985946</v>
      </c>
      <c r="K75" s="2"/>
      <c r="L75" s="14" t="s">
        <v>14</v>
      </c>
      <c r="M75" s="12">
        <v>11.743264274144686</v>
      </c>
      <c r="N75" s="12">
        <v>9.8519816376966531</v>
      </c>
      <c r="O75" s="12">
        <v>5.9942407936552229</v>
      </c>
      <c r="P75" s="12">
        <v>10.014941870839543</v>
      </c>
      <c r="Q75" s="12">
        <v>9.533420568929122</v>
      </c>
      <c r="R75" s="12">
        <v>11.934366417844714</v>
      </c>
      <c r="S75" s="12">
        <v>9.5198557870755529</v>
      </c>
      <c r="T75" s="12">
        <v>12.807803777538334</v>
      </c>
      <c r="U75" s="12">
        <v>15.207585710612371</v>
      </c>
      <c r="W75" s="11" t="s">
        <v>14</v>
      </c>
      <c r="X75" s="13">
        <v>191</v>
      </c>
      <c r="Y75" s="13">
        <v>137</v>
      </c>
      <c r="Z75" s="13">
        <v>330</v>
      </c>
      <c r="AA75" s="13">
        <v>245</v>
      </c>
      <c r="AB75" s="13">
        <v>757</v>
      </c>
      <c r="AC75" s="13">
        <v>427</v>
      </c>
      <c r="AD75" s="13">
        <v>802</v>
      </c>
      <c r="AE75" s="13">
        <v>721</v>
      </c>
      <c r="AF75" s="13">
        <v>1043</v>
      </c>
    </row>
    <row r="76" spans="1:32" x14ac:dyDescent="0.2">
      <c r="A76" s="11" t="s">
        <v>21</v>
      </c>
      <c r="B76" s="12">
        <v>25.720090998696254</v>
      </c>
      <c r="C76" s="12">
        <v>38.517848408075004</v>
      </c>
      <c r="D76" s="12">
        <v>45.941281744389698</v>
      </c>
      <c r="E76" s="12">
        <v>39.440831248925356</v>
      </c>
      <c r="F76" s="12">
        <v>63.277706046305909</v>
      </c>
      <c r="G76" s="12">
        <v>72.823272727506648</v>
      </c>
      <c r="H76" s="12">
        <v>87.998515565699179</v>
      </c>
      <c r="I76" s="12">
        <v>95.314964326555241</v>
      </c>
      <c r="J76" s="12">
        <v>110.47858108641168</v>
      </c>
      <c r="K76" s="2"/>
      <c r="L76" s="14" t="s">
        <v>21</v>
      </c>
      <c r="M76" s="12">
        <v>13.48739513335388</v>
      </c>
      <c r="N76" s="12">
        <v>7.2337545739575795</v>
      </c>
      <c r="O76" s="12">
        <v>7.5241952828207284</v>
      </c>
      <c r="P76" s="12">
        <v>6.4812968527305621</v>
      </c>
      <c r="Q76" s="12">
        <v>10.144385310270186</v>
      </c>
      <c r="R76" s="12">
        <v>4.7564149111528113</v>
      </c>
      <c r="S76" s="12">
        <v>13.09085035639524</v>
      </c>
      <c r="T76" s="12">
        <v>15.992291536496426</v>
      </c>
      <c r="U76" s="12">
        <v>15.449359072943997</v>
      </c>
      <c r="W76" s="11" t="s">
        <v>21</v>
      </c>
      <c r="X76" s="13">
        <v>324</v>
      </c>
      <c r="Y76" s="13">
        <v>234</v>
      </c>
      <c r="Z76" s="13">
        <v>389</v>
      </c>
      <c r="AA76" s="13">
        <v>305</v>
      </c>
      <c r="AB76" s="13">
        <v>795</v>
      </c>
      <c r="AC76" s="13">
        <v>489</v>
      </c>
      <c r="AD76" s="13">
        <v>708</v>
      </c>
      <c r="AE76" s="13">
        <v>583</v>
      </c>
      <c r="AF76" s="13">
        <v>826</v>
      </c>
    </row>
    <row r="77" spans="1:32" x14ac:dyDescent="0.2">
      <c r="A77" s="11" t="s">
        <v>15</v>
      </c>
      <c r="B77" s="12">
        <v>9.582558727883848</v>
      </c>
      <c r="C77" s="12">
        <v>34.974416635128506</v>
      </c>
      <c r="D77" s="12">
        <v>40.234162844654861</v>
      </c>
      <c r="E77" s="12">
        <v>38.825186005888234</v>
      </c>
      <c r="F77" s="12">
        <v>57.478823598414337</v>
      </c>
      <c r="G77" s="12">
        <v>77.112850091641135</v>
      </c>
      <c r="H77" s="12">
        <v>81.88004102360631</v>
      </c>
      <c r="I77" s="12">
        <v>97.700936072615775</v>
      </c>
      <c r="J77" s="12">
        <v>114.40411447933721</v>
      </c>
      <c r="K77" s="2"/>
      <c r="L77" s="14" t="s">
        <v>15</v>
      </c>
      <c r="M77" s="12">
        <v>13.093678852341469</v>
      </c>
      <c r="N77" s="12">
        <v>21.125985730139242</v>
      </c>
      <c r="O77" s="12">
        <v>14.116097663646741</v>
      </c>
      <c r="P77" s="12">
        <v>9.0200422290526188</v>
      </c>
      <c r="Q77" s="12">
        <v>9.6415163736120117</v>
      </c>
      <c r="R77" s="12">
        <v>9.9481584251408215</v>
      </c>
      <c r="S77" s="12">
        <v>9.8969539442897219</v>
      </c>
      <c r="T77" s="12">
        <v>14.026557424800169</v>
      </c>
      <c r="U77" s="12">
        <v>14.168508796832077</v>
      </c>
      <c r="W77" s="11" t="s">
        <v>15</v>
      </c>
      <c r="X77" s="13">
        <v>112</v>
      </c>
      <c r="Y77" s="13">
        <v>118</v>
      </c>
      <c r="Z77" s="13">
        <v>386</v>
      </c>
      <c r="AA77" s="13">
        <v>290</v>
      </c>
      <c r="AB77" s="13">
        <v>977</v>
      </c>
      <c r="AC77" s="13">
        <v>583</v>
      </c>
      <c r="AD77" s="13">
        <v>890</v>
      </c>
      <c r="AE77" s="13">
        <v>626</v>
      </c>
      <c r="AF77" s="13">
        <v>671</v>
      </c>
    </row>
    <row r="78" spans="1:32" x14ac:dyDescent="0.2">
      <c r="A78" s="11" t="s">
        <v>16</v>
      </c>
      <c r="B78" s="12">
        <v>29.907410859802248</v>
      </c>
      <c r="C78" s="12">
        <v>46.869111552375898</v>
      </c>
      <c r="D78" s="12">
        <v>39.860973327148265</v>
      </c>
      <c r="E78" s="12">
        <v>54.159737107742316</v>
      </c>
      <c r="F78" s="12">
        <v>57.6566987211867</v>
      </c>
      <c r="G78" s="12">
        <v>69.037133368708311</v>
      </c>
      <c r="H78" s="12">
        <v>77.375687516127982</v>
      </c>
      <c r="I78" s="12">
        <v>96.893805744557568</v>
      </c>
      <c r="J78" s="12">
        <v>103.62549844301327</v>
      </c>
      <c r="K78" s="2"/>
      <c r="L78" s="14" t="s">
        <v>16</v>
      </c>
      <c r="M78" s="12">
        <v>13.32277431472933</v>
      </c>
      <c r="N78" s="12">
        <v>18.224076868538358</v>
      </c>
      <c r="O78" s="12">
        <v>9.488182494358453</v>
      </c>
      <c r="P78" s="12">
        <v>12.377472186909698</v>
      </c>
      <c r="Q78" s="12">
        <v>12.292250898969476</v>
      </c>
      <c r="R78" s="12">
        <v>8.257236245797511</v>
      </c>
      <c r="S78" s="12">
        <v>9.8179489507570992</v>
      </c>
      <c r="T78" s="12">
        <v>12.398961257238334</v>
      </c>
      <c r="U78" s="12">
        <v>13.633788738226453</v>
      </c>
      <c r="W78" s="11" t="s">
        <v>16</v>
      </c>
      <c r="X78" s="13">
        <v>180</v>
      </c>
      <c r="Y78" s="13">
        <v>161</v>
      </c>
      <c r="Z78" s="13">
        <v>347</v>
      </c>
      <c r="AA78" s="13">
        <v>269</v>
      </c>
      <c r="AB78" s="13">
        <v>804</v>
      </c>
      <c r="AC78" s="13">
        <v>460</v>
      </c>
      <c r="AD78" s="13">
        <v>864</v>
      </c>
      <c r="AE78" s="13">
        <v>707</v>
      </c>
      <c r="AF78" s="13">
        <v>861</v>
      </c>
    </row>
    <row r="79" spans="1:32" x14ac:dyDescent="0.2">
      <c r="A79" s="11" t="s">
        <v>17</v>
      </c>
      <c r="B79" s="12">
        <v>21.547750404320961</v>
      </c>
      <c r="C79" s="12">
        <v>33.270856236994021</v>
      </c>
      <c r="D79" s="12">
        <v>44.676780547765787</v>
      </c>
      <c r="E79" s="12">
        <v>46.199226583714342</v>
      </c>
      <c r="F79" s="12">
        <v>58.1032576529796</v>
      </c>
      <c r="G79" s="12">
        <v>75.832328609315653</v>
      </c>
      <c r="H79" s="12">
        <v>88.168761232127196</v>
      </c>
      <c r="I79" s="12">
        <v>99.722910975811843</v>
      </c>
      <c r="J79" s="12">
        <v>109.97613502374941</v>
      </c>
      <c r="K79" s="2"/>
      <c r="L79" s="14" t="s">
        <v>17</v>
      </c>
      <c r="M79" s="12">
        <v>13.087119530554189</v>
      </c>
      <c r="N79" s="12">
        <v>4.6909730282040796</v>
      </c>
      <c r="O79" s="12">
        <v>12.178220604652424</v>
      </c>
      <c r="P79" s="12">
        <v>9.67127340510668</v>
      </c>
      <c r="Q79" s="12">
        <v>12.340107281327731</v>
      </c>
      <c r="R79" s="12">
        <v>11.528923331108528</v>
      </c>
      <c r="S79" s="12">
        <v>11.296403328638664</v>
      </c>
      <c r="T79" s="12">
        <v>13.150362397126427</v>
      </c>
      <c r="U79" s="12">
        <v>15.823761601773954</v>
      </c>
      <c r="W79" s="11" t="s">
        <v>17</v>
      </c>
      <c r="X79" s="13">
        <v>208</v>
      </c>
      <c r="Y79" s="13">
        <v>182</v>
      </c>
      <c r="Z79" s="13">
        <v>395</v>
      </c>
      <c r="AA79" s="13">
        <v>351</v>
      </c>
      <c r="AB79" s="13">
        <v>771</v>
      </c>
      <c r="AC79" s="13">
        <v>551</v>
      </c>
      <c r="AD79" s="13">
        <v>876</v>
      </c>
      <c r="AE79" s="13">
        <v>718</v>
      </c>
      <c r="AF79" s="13">
        <v>601</v>
      </c>
    </row>
    <row r="80" spans="1:32" x14ac:dyDescent="0.2">
      <c r="A80" s="11" t="s">
        <v>18</v>
      </c>
      <c r="B80" s="12">
        <v>15.647382180585362</v>
      </c>
      <c r="C80" s="12">
        <v>35.957859737770001</v>
      </c>
      <c r="D80" s="12">
        <v>40.521184101936306</v>
      </c>
      <c r="E80" s="12">
        <v>45.732217913218129</v>
      </c>
      <c r="F80" s="12">
        <v>60.762475499404566</v>
      </c>
      <c r="G80" s="12">
        <v>74.477430881265278</v>
      </c>
      <c r="H80" s="12">
        <v>85.772123090918782</v>
      </c>
      <c r="I80" s="12">
        <v>105.62728741472141</v>
      </c>
      <c r="J80" s="12">
        <v>114.92431460369041</v>
      </c>
      <c r="K80" s="2"/>
      <c r="L80" s="14" t="s">
        <v>18</v>
      </c>
      <c r="M80" s="12">
        <v>13.759310297789126</v>
      </c>
      <c r="N80" s="12">
        <v>8.9314914866002955</v>
      </c>
      <c r="O80" s="12">
        <v>10.594909147720612</v>
      </c>
      <c r="P80" s="12">
        <v>9.3550520881339434</v>
      </c>
      <c r="Q80" s="12">
        <v>10.819710762359962</v>
      </c>
      <c r="R80" s="12">
        <v>6.450752084855143</v>
      </c>
      <c r="S80" s="12">
        <v>10.935962927127781</v>
      </c>
      <c r="T80" s="12">
        <v>15.675219349309391</v>
      </c>
      <c r="U80" s="12">
        <v>16.077854209765107</v>
      </c>
      <c r="W80" s="11" t="s">
        <v>18</v>
      </c>
      <c r="X80" s="13">
        <v>270</v>
      </c>
      <c r="Y80" s="13">
        <v>198</v>
      </c>
      <c r="Z80" s="13">
        <v>421</v>
      </c>
      <c r="AA80" s="13">
        <v>355</v>
      </c>
      <c r="AB80" s="13">
        <v>775</v>
      </c>
      <c r="AC80" s="13">
        <v>525</v>
      </c>
      <c r="AD80" s="13">
        <v>811</v>
      </c>
      <c r="AE80" s="13">
        <v>649</v>
      </c>
      <c r="AF80" s="13">
        <v>649</v>
      </c>
    </row>
    <row r="84" spans="1:32" ht="19" x14ac:dyDescent="0.25">
      <c r="A84" s="6" t="s">
        <v>24</v>
      </c>
    </row>
    <row r="85" spans="1:32" ht="19" x14ac:dyDescent="0.25">
      <c r="A85" s="6" t="s">
        <v>23</v>
      </c>
      <c r="L85" s="6" t="s">
        <v>1</v>
      </c>
      <c r="W85" s="6" t="s">
        <v>2</v>
      </c>
    </row>
    <row r="87" spans="1:32" x14ac:dyDescent="0.2">
      <c r="A87" s="9" t="s">
        <v>12</v>
      </c>
      <c r="B87" s="10" t="s">
        <v>3</v>
      </c>
      <c r="C87" s="10" t="s">
        <v>4</v>
      </c>
      <c r="D87" s="10" t="s">
        <v>5</v>
      </c>
      <c r="E87" s="10" t="s">
        <v>6</v>
      </c>
      <c r="F87" s="10" t="s">
        <v>7</v>
      </c>
      <c r="G87" s="10" t="s">
        <v>8</v>
      </c>
      <c r="H87" s="10" t="s">
        <v>9</v>
      </c>
      <c r="I87" s="10" t="s">
        <v>10</v>
      </c>
      <c r="J87" s="10" t="s">
        <v>11</v>
      </c>
      <c r="K87" s="4"/>
      <c r="L87" s="9" t="s">
        <v>12</v>
      </c>
      <c r="M87" s="10" t="s">
        <v>3</v>
      </c>
      <c r="N87" s="10" t="s">
        <v>4</v>
      </c>
      <c r="O87" s="10" t="s">
        <v>5</v>
      </c>
      <c r="P87" s="10" t="s">
        <v>6</v>
      </c>
      <c r="Q87" s="10" t="s">
        <v>7</v>
      </c>
      <c r="R87" s="10" t="s">
        <v>8</v>
      </c>
      <c r="S87" s="10" t="s">
        <v>9</v>
      </c>
      <c r="T87" s="10" t="s">
        <v>10</v>
      </c>
      <c r="U87" s="10" t="s">
        <v>11</v>
      </c>
      <c r="V87" s="4"/>
      <c r="W87" s="9" t="s">
        <v>12</v>
      </c>
      <c r="X87" s="10" t="s">
        <v>3</v>
      </c>
      <c r="Y87" s="10" t="s">
        <v>4</v>
      </c>
      <c r="Z87" s="10" t="s">
        <v>5</v>
      </c>
      <c r="AA87" s="10" t="s">
        <v>6</v>
      </c>
      <c r="AB87" s="10" t="s">
        <v>7</v>
      </c>
      <c r="AC87" s="10" t="s">
        <v>8</v>
      </c>
      <c r="AD87" s="10" t="s">
        <v>9</v>
      </c>
      <c r="AE87" s="10" t="s">
        <v>10</v>
      </c>
      <c r="AF87" s="10" t="s">
        <v>11</v>
      </c>
    </row>
    <row r="88" spans="1:32" x14ac:dyDescent="0.2">
      <c r="A88" s="11" t="s">
        <v>20</v>
      </c>
      <c r="B88" s="12">
        <v>44.478881422462393</v>
      </c>
      <c r="C88" s="12">
        <v>55.145125293383281</v>
      </c>
      <c r="D88" s="12">
        <v>56.878152840276336</v>
      </c>
      <c r="E88" s="12">
        <v>52.747483241105215</v>
      </c>
      <c r="F88" s="12">
        <v>69.183018912774926</v>
      </c>
      <c r="G88" s="12">
        <v>71.452981391849193</v>
      </c>
      <c r="H88" s="12">
        <v>76.688212280708854</v>
      </c>
      <c r="I88" s="12">
        <v>95.467178528304999</v>
      </c>
      <c r="J88" s="12">
        <v>105.92801744796645</v>
      </c>
      <c r="K88" s="2"/>
      <c r="L88" s="14" t="s">
        <v>20</v>
      </c>
      <c r="M88" s="12">
        <v>15.831584267750243</v>
      </c>
      <c r="N88" s="12">
        <v>17.207451106325532</v>
      </c>
      <c r="O88" s="12">
        <v>9.716591664143019</v>
      </c>
      <c r="P88" s="12">
        <v>11.423913402309809</v>
      </c>
      <c r="Q88" s="12">
        <v>13.831614979924773</v>
      </c>
      <c r="R88" s="12">
        <v>9.9737565698740536</v>
      </c>
      <c r="S88" s="12">
        <v>8.5480088149942652</v>
      </c>
      <c r="T88" s="12">
        <v>16.27297479336411</v>
      </c>
      <c r="U88" s="12">
        <v>20.218658060234922</v>
      </c>
      <c r="W88" s="11" t="s">
        <v>20</v>
      </c>
      <c r="X88" s="13">
        <v>273</v>
      </c>
      <c r="Y88" s="13">
        <v>234</v>
      </c>
      <c r="Z88" s="13">
        <v>478</v>
      </c>
      <c r="AA88" s="13">
        <v>308</v>
      </c>
      <c r="AB88" s="13">
        <v>777</v>
      </c>
      <c r="AC88" s="13">
        <v>381</v>
      </c>
      <c r="AD88" s="13">
        <v>834</v>
      </c>
      <c r="AE88" s="13">
        <v>596</v>
      </c>
      <c r="AF88" s="13">
        <v>772</v>
      </c>
    </row>
    <row r="89" spans="1:32" x14ac:dyDescent="0.2">
      <c r="A89" s="11" t="s">
        <v>19</v>
      </c>
      <c r="B89" s="12">
        <v>19.852428708923071</v>
      </c>
      <c r="C89" s="12">
        <v>36.054180645270051</v>
      </c>
      <c r="D89" s="12">
        <v>57.724592612556563</v>
      </c>
      <c r="E89" s="12">
        <v>54.099208252533117</v>
      </c>
      <c r="F89" s="12">
        <v>62.8299911611063</v>
      </c>
      <c r="G89" s="12">
        <v>78.402605557254347</v>
      </c>
      <c r="H89" s="12">
        <v>81.912773584131116</v>
      </c>
      <c r="I89" s="12">
        <v>93.454889082620497</v>
      </c>
      <c r="J89" s="12">
        <v>104.08320487810295</v>
      </c>
      <c r="K89" s="2"/>
      <c r="L89" s="14" t="s">
        <v>19</v>
      </c>
      <c r="M89" s="12">
        <v>8.2994630729303207</v>
      </c>
      <c r="N89" s="12">
        <v>11.426811536089691</v>
      </c>
      <c r="O89" s="12">
        <v>17.63804103337548</v>
      </c>
      <c r="P89" s="12">
        <v>15.662207084840542</v>
      </c>
      <c r="Q89" s="12">
        <v>9.4710180414029743</v>
      </c>
      <c r="R89" s="12">
        <v>10.900851375798696</v>
      </c>
      <c r="S89" s="12">
        <v>14.154163139872615</v>
      </c>
      <c r="T89" s="12">
        <v>12.456766210921227</v>
      </c>
      <c r="U89" s="12">
        <v>15.541093945956348</v>
      </c>
      <c r="W89" s="11" t="s">
        <v>19</v>
      </c>
      <c r="X89" s="13">
        <v>232</v>
      </c>
      <c r="Y89" s="13">
        <v>178</v>
      </c>
      <c r="Z89" s="13">
        <v>419</v>
      </c>
      <c r="AA89" s="13">
        <v>272</v>
      </c>
      <c r="AB89" s="13">
        <v>764</v>
      </c>
      <c r="AC89" s="13">
        <v>475</v>
      </c>
      <c r="AD89" s="13">
        <v>804</v>
      </c>
      <c r="AE89" s="13">
        <v>719</v>
      </c>
      <c r="AF89" s="13">
        <v>790</v>
      </c>
    </row>
    <row r="90" spans="1:32" x14ac:dyDescent="0.2">
      <c r="A90" s="11" t="s">
        <v>13</v>
      </c>
      <c r="B90" s="12">
        <v>28.659750005834102</v>
      </c>
      <c r="C90" s="12">
        <v>55.860444439248162</v>
      </c>
      <c r="D90" s="12">
        <v>61.518031924618761</v>
      </c>
      <c r="E90" s="12">
        <v>51.541749591018345</v>
      </c>
      <c r="F90" s="12">
        <v>71.418505841562762</v>
      </c>
      <c r="G90" s="12">
        <v>74.327883945347665</v>
      </c>
      <c r="H90" s="12">
        <v>87.515563716569517</v>
      </c>
      <c r="I90" s="12">
        <v>89.60102228465135</v>
      </c>
      <c r="J90" s="12">
        <v>99.659681761015449</v>
      </c>
      <c r="K90" s="2"/>
      <c r="L90" s="14" t="s">
        <v>13</v>
      </c>
      <c r="M90" s="12">
        <v>9.5581396651466815</v>
      </c>
      <c r="N90" s="12">
        <v>12.585385979834504</v>
      </c>
      <c r="O90" s="12">
        <v>16.064913545575145</v>
      </c>
      <c r="P90" s="12">
        <v>9.7512259427759389</v>
      </c>
      <c r="Q90" s="12">
        <v>10.727516798068622</v>
      </c>
      <c r="R90" s="12">
        <v>13.330785704014644</v>
      </c>
      <c r="S90" s="12">
        <v>14.925732812341501</v>
      </c>
      <c r="T90" s="12">
        <v>11.976727820939654</v>
      </c>
      <c r="U90" s="12">
        <v>14.706326396720536</v>
      </c>
      <c r="W90" s="11" t="s">
        <v>13</v>
      </c>
      <c r="X90" s="13">
        <v>211</v>
      </c>
      <c r="Y90" s="13">
        <v>205</v>
      </c>
      <c r="Z90" s="13">
        <v>517</v>
      </c>
      <c r="AA90" s="13">
        <v>403</v>
      </c>
      <c r="AB90" s="13">
        <v>916</v>
      </c>
      <c r="AC90" s="13">
        <v>380</v>
      </c>
      <c r="AD90" s="13">
        <v>696</v>
      </c>
      <c r="AE90" s="13">
        <v>557</v>
      </c>
      <c r="AF90" s="13">
        <v>768</v>
      </c>
    </row>
    <row r="91" spans="1:32" x14ac:dyDescent="0.2">
      <c r="A91" s="11" t="s">
        <v>14</v>
      </c>
      <c r="B91" s="12">
        <v>5.2212898626091153</v>
      </c>
      <c r="C91" s="12">
        <v>21.425497039851596</v>
      </c>
      <c r="D91" s="12">
        <v>33.565601880022001</v>
      </c>
      <c r="E91" s="12">
        <v>37.088505361785273</v>
      </c>
      <c r="F91" s="12">
        <v>54.436027926476285</v>
      </c>
      <c r="G91" s="12">
        <v>69.47640464080618</v>
      </c>
      <c r="H91" s="12">
        <v>79.038876936350491</v>
      </c>
      <c r="I91" s="12">
        <v>97.118482278416991</v>
      </c>
      <c r="J91" s="12">
        <v>114.90675184094817</v>
      </c>
      <c r="K91" s="2"/>
      <c r="L91" s="14" t="s">
        <v>14</v>
      </c>
      <c r="M91" s="12">
        <v>13.840304387544187</v>
      </c>
      <c r="N91" s="12">
        <v>6.7034243115553318</v>
      </c>
      <c r="O91" s="12">
        <v>6.2231131638630108</v>
      </c>
      <c r="P91" s="12">
        <v>11.320651603620787</v>
      </c>
      <c r="Q91" s="12">
        <v>10.684598869268086</v>
      </c>
      <c r="R91" s="12">
        <v>13.997273847985946</v>
      </c>
      <c r="S91" s="12">
        <v>10.618730347018463</v>
      </c>
      <c r="T91" s="12">
        <v>13.785917301002955</v>
      </c>
      <c r="U91" s="12">
        <v>16.823463639326206</v>
      </c>
      <c r="W91" s="11" t="s">
        <v>14</v>
      </c>
      <c r="X91" s="13">
        <v>191</v>
      </c>
      <c r="Y91" s="13">
        <v>137</v>
      </c>
      <c r="Z91" s="13">
        <v>330</v>
      </c>
      <c r="AA91" s="13">
        <v>245</v>
      </c>
      <c r="AB91" s="13">
        <v>757</v>
      </c>
      <c r="AC91" s="13">
        <v>427</v>
      </c>
      <c r="AD91" s="13">
        <v>802</v>
      </c>
      <c r="AE91" s="13">
        <v>721</v>
      </c>
      <c r="AF91" s="13">
        <v>1043</v>
      </c>
    </row>
    <row r="92" spans="1:32" x14ac:dyDescent="0.2">
      <c r="A92" s="11" t="s">
        <v>21</v>
      </c>
      <c r="B92" s="12">
        <v>26.58610712010341</v>
      </c>
      <c r="C92" s="12">
        <v>43.86199901170086</v>
      </c>
      <c r="D92" s="12">
        <v>48.073807802912</v>
      </c>
      <c r="E92" s="12">
        <v>37.411591243108894</v>
      </c>
      <c r="F92" s="12">
        <v>63.139162042280489</v>
      </c>
      <c r="G92" s="12">
        <v>72.712144504736486</v>
      </c>
      <c r="H92" s="12">
        <v>89.164418721029833</v>
      </c>
      <c r="I92" s="12">
        <v>95.775853193067547</v>
      </c>
      <c r="J92" s="12">
        <v>113.94010456256767</v>
      </c>
      <c r="K92" s="2"/>
      <c r="L92" s="14" t="s">
        <v>21</v>
      </c>
      <c r="M92" s="12">
        <v>13.844232607853742</v>
      </c>
      <c r="N92" s="12">
        <v>11.240037762737328</v>
      </c>
      <c r="O92" s="12">
        <v>7.8751329473778711</v>
      </c>
      <c r="P92" s="12">
        <v>6.4399881546544435</v>
      </c>
      <c r="Q92" s="12">
        <v>9.6293797322899177</v>
      </c>
      <c r="R92" s="12">
        <v>6.3958894381913165</v>
      </c>
      <c r="S92" s="12">
        <v>13.967018946688396</v>
      </c>
      <c r="T92" s="12">
        <v>17.185712324197418</v>
      </c>
      <c r="U92" s="12">
        <v>17.707245454198048</v>
      </c>
      <c r="W92" s="11" t="s">
        <v>21</v>
      </c>
      <c r="X92" s="13">
        <v>324</v>
      </c>
      <c r="Y92" s="13">
        <v>234</v>
      </c>
      <c r="Z92" s="13">
        <v>389</v>
      </c>
      <c r="AA92" s="13">
        <v>305</v>
      </c>
      <c r="AB92" s="13">
        <v>795</v>
      </c>
      <c r="AC92" s="13">
        <v>489</v>
      </c>
      <c r="AD92" s="13">
        <v>708</v>
      </c>
      <c r="AE92" s="13">
        <v>583</v>
      </c>
      <c r="AF92" s="13">
        <v>826</v>
      </c>
    </row>
    <row r="93" spans="1:32" x14ac:dyDescent="0.2">
      <c r="A93" s="11" t="s">
        <v>15</v>
      </c>
      <c r="B93" s="12">
        <v>9.4725980733445798</v>
      </c>
      <c r="C93" s="12">
        <v>33.273047202853405</v>
      </c>
      <c r="D93" s="12">
        <v>42.276578396111177</v>
      </c>
      <c r="E93" s="12">
        <v>40.308732899881292</v>
      </c>
      <c r="F93" s="12">
        <v>55.609700544034872</v>
      </c>
      <c r="G93" s="12">
        <v>76.210436675035936</v>
      </c>
      <c r="H93" s="12">
        <v>83.645980762605774</v>
      </c>
      <c r="I93" s="12">
        <v>102.01686578117831</v>
      </c>
      <c r="J93" s="12">
        <v>118.61541666549965</v>
      </c>
      <c r="K93" s="2"/>
      <c r="L93" s="14" t="s">
        <v>15</v>
      </c>
      <c r="M93" s="12">
        <v>15.421408284644137</v>
      </c>
      <c r="N93" s="12">
        <v>18.486769985293076</v>
      </c>
      <c r="O93" s="12">
        <v>16.800985463821345</v>
      </c>
      <c r="P93" s="12">
        <v>9.6995082223960836</v>
      </c>
      <c r="Q93" s="12">
        <v>9.8866389232660694</v>
      </c>
      <c r="R93" s="12">
        <v>10.97119085990297</v>
      </c>
      <c r="S93" s="12">
        <v>10.806492702627757</v>
      </c>
      <c r="T93" s="12">
        <v>14.610024253853929</v>
      </c>
      <c r="U93" s="12">
        <v>15.944451004734312</v>
      </c>
      <c r="W93" s="11" t="s">
        <v>15</v>
      </c>
      <c r="X93" s="13">
        <v>112</v>
      </c>
      <c r="Y93" s="13">
        <v>118</v>
      </c>
      <c r="Z93" s="13">
        <v>386</v>
      </c>
      <c r="AA93" s="13">
        <v>290</v>
      </c>
      <c r="AB93" s="13">
        <v>977</v>
      </c>
      <c r="AC93" s="13">
        <v>583</v>
      </c>
      <c r="AD93" s="13">
        <v>890</v>
      </c>
      <c r="AE93" s="13">
        <v>626</v>
      </c>
      <c r="AF93" s="13">
        <v>671</v>
      </c>
    </row>
    <row r="94" spans="1:32" x14ac:dyDescent="0.2">
      <c r="A94" s="11" t="s">
        <v>16</v>
      </c>
      <c r="B94" s="12">
        <v>32.11951801131621</v>
      </c>
      <c r="C94" s="12">
        <v>47.095911321777479</v>
      </c>
      <c r="D94" s="12">
        <v>45.483661969737831</v>
      </c>
      <c r="E94" s="12">
        <v>52.288546110037132</v>
      </c>
      <c r="F94" s="12">
        <v>56.785107070081224</v>
      </c>
      <c r="G94" s="12">
        <v>67.975831828994629</v>
      </c>
      <c r="H94" s="12">
        <v>79.131123975577765</v>
      </c>
      <c r="I94" s="12">
        <v>99.664741903217859</v>
      </c>
      <c r="J94" s="12">
        <v>105.81412620788406</v>
      </c>
      <c r="K94" s="2"/>
      <c r="L94" s="14" t="s">
        <v>16</v>
      </c>
      <c r="M94" s="12">
        <v>14.195098965953218</v>
      </c>
      <c r="N94" s="12">
        <v>16.941801881641506</v>
      </c>
      <c r="O94" s="12">
        <v>11.495595742644552</v>
      </c>
      <c r="P94" s="12">
        <v>13.096258409826945</v>
      </c>
      <c r="Q94" s="12">
        <v>13.90843175491033</v>
      </c>
      <c r="R94" s="12">
        <v>8.1561386625358043</v>
      </c>
      <c r="S94" s="12">
        <v>12.692045630067801</v>
      </c>
      <c r="T94" s="12">
        <v>12.647067012290883</v>
      </c>
      <c r="U94" s="12">
        <v>13.973171492596112</v>
      </c>
      <c r="W94" s="11" t="s">
        <v>16</v>
      </c>
      <c r="X94" s="13">
        <v>180</v>
      </c>
      <c r="Y94" s="13">
        <v>161</v>
      </c>
      <c r="Z94" s="13">
        <v>347</v>
      </c>
      <c r="AA94" s="13">
        <v>269</v>
      </c>
      <c r="AB94" s="13">
        <v>804</v>
      </c>
      <c r="AC94" s="13">
        <v>460</v>
      </c>
      <c r="AD94" s="13">
        <v>864</v>
      </c>
      <c r="AE94" s="13">
        <v>707</v>
      </c>
      <c r="AF94" s="13">
        <v>861</v>
      </c>
    </row>
    <row r="95" spans="1:32" x14ac:dyDescent="0.2">
      <c r="A95" s="11" t="s">
        <v>17</v>
      </c>
      <c r="B95" s="12">
        <v>21.276030899851378</v>
      </c>
      <c r="C95" s="12">
        <v>33.764261252227087</v>
      </c>
      <c r="D95" s="12">
        <v>48.428458982398631</v>
      </c>
      <c r="E95" s="12">
        <v>49.977086500453666</v>
      </c>
      <c r="F95" s="12">
        <v>57.292725817377914</v>
      </c>
      <c r="G95" s="12">
        <v>78.396795860548465</v>
      </c>
      <c r="H95" s="12">
        <v>89.255189960093773</v>
      </c>
      <c r="I95" s="12">
        <v>100.45211185097527</v>
      </c>
      <c r="J95" s="12">
        <v>111.81262590739799</v>
      </c>
      <c r="K95" s="2"/>
      <c r="L95" s="14" t="s">
        <v>17</v>
      </c>
      <c r="M95" s="12">
        <v>11.505675903099238</v>
      </c>
      <c r="N95" s="12">
        <v>4.8245133552640498</v>
      </c>
      <c r="O95" s="12">
        <v>13.722427818328066</v>
      </c>
      <c r="P95" s="12">
        <v>13.498882753776485</v>
      </c>
      <c r="Q95" s="12">
        <v>13.125266810352191</v>
      </c>
      <c r="R95" s="12">
        <v>13.897015401721246</v>
      </c>
      <c r="S95" s="12">
        <v>12.142935040139472</v>
      </c>
      <c r="T95" s="12">
        <v>13.281941199539215</v>
      </c>
      <c r="U95" s="12">
        <v>17.292923673873499</v>
      </c>
      <c r="W95" s="11" t="s">
        <v>17</v>
      </c>
      <c r="X95" s="13">
        <v>208</v>
      </c>
      <c r="Y95" s="13">
        <v>182</v>
      </c>
      <c r="Z95" s="13">
        <v>395</v>
      </c>
      <c r="AA95" s="13">
        <v>351</v>
      </c>
      <c r="AB95" s="13">
        <v>771</v>
      </c>
      <c r="AC95" s="13">
        <v>551</v>
      </c>
      <c r="AD95" s="13">
        <v>876</v>
      </c>
      <c r="AE95" s="13">
        <v>718</v>
      </c>
      <c r="AF95" s="13">
        <v>601</v>
      </c>
    </row>
    <row r="96" spans="1:32" x14ac:dyDescent="0.2">
      <c r="A96" s="11" t="s">
        <v>18</v>
      </c>
      <c r="B96" s="12">
        <v>20.347122477338271</v>
      </c>
      <c r="C96" s="12">
        <v>37.0928064751985</v>
      </c>
      <c r="D96" s="12">
        <v>43.365594441965428</v>
      </c>
      <c r="E96" s="12">
        <v>46.149068295695848</v>
      </c>
      <c r="F96" s="12">
        <v>60.474340111220087</v>
      </c>
      <c r="G96" s="12">
        <v>75.006222910314648</v>
      </c>
      <c r="H96" s="12">
        <v>86.915358349493715</v>
      </c>
      <c r="I96" s="12">
        <v>107.78306212891985</v>
      </c>
      <c r="J96" s="12">
        <v>116.64967305977039</v>
      </c>
      <c r="K96" s="2"/>
      <c r="L96" s="14" t="s">
        <v>18</v>
      </c>
      <c r="M96" s="12">
        <v>14.581889618486059</v>
      </c>
      <c r="N96" s="12">
        <v>7.6489326139662985</v>
      </c>
      <c r="O96" s="12">
        <v>12.925703874698275</v>
      </c>
      <c r="P96" s="12">
        <v>9.9908334281249083</v>
      </c>
      <c r="Q96" s="12">
        <v>11.923315835423203</v>
      </c>
      <c r="R96" s="12">
        <v>8.521775632472453</v>
      </c>
      <c r="S96" s="12">
        <v>11.632197010372307</v>
      </c>
      <c r="T96" s="12">
        <v>17.507343696126426</v>
      </c>
      <c r="U96" s="12">
        <v>15.594779439714317</v>
      </c>
      <c r="W96" s="11" t="s">
        <v>18</v>
      </c>
      <c r="X96" s="13">
        <v>270</v>
      </c>
      <c r="Y96" s="13">
        <v>198</v>
      </c>
      <c r="Z96" s="13">
        <v>421</v>
      </c>
      <c r="AA96" s="13">
        <v>355</v>
      </c>
      <c r="AB96" s="13">
        <v>775</v>
      </c>
      <c r="AC96" s="13">
        <v>525</v>
      </c>
      <c r="AD96" s="13">
        <v>811</v>
      </c>
      <c r="AE96" s="13">
        <v>649</v>
      </c>
      <c r="AF96" s="13">
        <v>649</v>
      </c>
    </row>
    <row r="100" spans="1:32" ht="19" x14ac:dyDescent="0.25">
      <c r="A100" s="6" t="s">
        <v>22</v>
      </c>
    </row>
    <row r="101" spans="1:32" ht="19" x14ac:dyDescent="0.25">
      <c r="A101" s="6" t="s">
        <v>23</v>
      </c>
      <c r="L101" s="6" t="s">
        <v>1</v>
      </c>
      <c r="W101" s="6" t="s">
        <v>2</v>
      </c>
    </row>
    <row r="103" spans="1:32" x14ac:dyDescent="0.2">
      <c r="A103" s="9" t="s">
        <v>12</v>
      </c>
      <c r="B103" s="10" t="s">
        <v>3</v>
      </c>
      <c r="C103" s="10" t="s">
        <v>4</v>
      </c>
      <c r="D103" s="10" t="s">
        <v>5</v>
      </c>
      <c r="E103" s="10" t="s">
        <v>6</v>
      </c>
      <c r="F103" s="10" t="s">
        <v>7</v>
      </c>
      <c r="G103" s="10" t="s">
        <v>8</v>
      </c>
      <c r="H103" s="10" t="s">
        <v>9</v>
      </c>
      <c r="I103" s="10" t="s">
        <v>10</v>
      </c>
      <c r="J103" s="10" t="s">
        <v>11</v>
      </c>
      <c r="K103" s="4"/>
      <c r="L103" s="9" t="s">
        <v>12</v>
      </c>
      <c r="M103" s="10" t="s">
        <v>3</v>
      </c>
      <c r="N103" s="10" t="s">
        <v>4</v>
      </c>
      <c r="O103" s="10" t="s">
        <v>5</v>
      </c>
      <c r="P103" s="10" t="s">
        <v>6</v>
      </c>
      <c r="Q103" s="10" t="s">
        <v>7</v>
      </c>
      <c r="R103" s="10" t="s">
        <v>8</v>
      </c>
      <c r="S103" s="10" t="s">
        <v>9</v>
      </c>
      <c r="T103" s="10" t="s">
        <v>10</v>
      </c>
      <c r="U103" s="10" t="s">
        <v>11</v>
      </c>
      <c r="V103" s="4"/>
      <c r="W103" s="9" t="s">
        <v>12</v>
      </c>
      <c r="X103" s="10" t="s">
        <v>3</v>
      </c>
      <c r="Y103" s="10" t="s">
        <v>4</v>
      </c>
      <c r="Z103" s="10" t="s">
        <v>5</v>
      </c>
      <c r="AA103" s="10" t="s">
        <v>6</v>
      </c>
      <c r="AB103" s="10" t="s">
        <v>7</v>
      </c>
      <c r="AC103" s="10" t="s">
        <v>8</v>
      </c>
      <c r="AD103" s="10" t="s">
        <v>9</v>
      </c>
      <c r="AE103" s="10" t="s">
        <v>10</v>
      </c>
      <c r="AF103" s="10" t="s">
        <v>11</v>
      </c>
    </row>
    <row r="104" spans="1:32" x14ac:dyDescent="0.2">
      <c r="A104" s="11" t="s">
        <v>20</v>
      </c>
      <c r="B104" s="12">
        <v>42.301923943199249</v>
      </c>
      <c r="C104" s="12">
        <v>58.518842958614258</v>
      </c>
      <c r="D104" s="12">
        <v>55.407584512344819</v>
      </c>
      <c r="E104" s="12">
        <v>57.027922699028608</v>
      </c>
      <c r="F104" s="12">
        <v>69.811138403989403</v>
      </c>
      <c r="G104" s="12">
        <v>73.846037530905321</v>
      </c>
      <c r="H104" s="12">
        <v>80.459648592429403</v>
      </c>
      <c r="I104" s="12">
        <v>96.292603121263824</v>
      </c>
      <c r="J104" s="12">
        <v>101.95031972707208</v>
      </c>
      <c r="K104" s="2"/>
      <c r="L104" s="14" t="s">
        <v>20</v>
      </c>
      <c r="M104" s="12">
        <v>13.86105162840631</v>
      </c>
      <c r="N104" s="12">
        <v>16.470133669233295</v>
      </c>
      <c r="O104" s="12">
        <v>5.5711848649797036</v>
      </c>
      <c r="P104" s="12">
        <v>7.1816697687129869</v>
      </c>
      <c r="Q104" s="12">
        <v>7.3327436971443749</v>
      </c>
      <c r="R104" s="12">
        <v>6.7858102800666265</v>
      </c>
      <c r="S104" s="12">
        <v>6.1791218325574686</v>
      </c>
      <c r="T104" s="12">
        <v>11.403213141966926</v>
      </c>
      <c r="U104" s="12">
        <v>12.936984199459896</v>
      </c>
      <c r="W104" s="11" t="s">
        <v>20</v>
      </c>
      <c r="X104" s="13">
        <v>273</v>
      </c>
      <c r="Y104" s="13">
        <v>234</v>
      </c>
      <c r="Z104" s="13">
        <v>478</v>
      </c>
      <c r="AA104" s="13">
        <v>308</v>
      </c>
      <c r="AB104" s="13">
        <v>777</v>
      </c>
      <c r="AC104" s="13">
        <v>381</v>
      </c>
      <c r="AD104" s="13">
        <v>834</v>
      </c>
      <c r="AE104" s="13">
        <v>596</v>
      </c>
      <c r="AF104" s="13">
        <v>772</v>
      </c>
    </row>
    <row r="105" spans="1:32" x14ac:dyDescent="0.2">
      <c r="A105" s="11" t="s">
        <v>19</v>
      </c>
      <c r="B105" s="12">
        <v>28.918195754574509</v>
      </c>
      <c r="C105" s="12">
        <v>49.136641592358885</v>
      </c>
      <c r="D105" s="12">
        <v>52.980908553019894</v>
      </c>
      <c r="E105" s="12">
        <v>56.811598425538335</v>
      </c>
      <c r="F105" s="12">
        <v>63.447757400042562</v>
      </c>
      <c r="G105" s="12">
        <v>80.463583587502086</v>
      </c>
      <c r="H105" s="12">
        <v>84.514730511745853</v>
      </c>
      <c r="I105" s="12">
        <v>93.599528858092455</v>
      </c>
      <c r="J105" s="12">
        <v>99.366723563924609</v>
      </c>
      <c r="K105" s="2"/>
      <c r="L105" s="14" t="s">
        <v>19</v>
      </c>
      <c r="M105" s="12">
        <v>9.3965744418561492</v>
      </c>
      <c r="N105" s="12">
        <v>9.1482603915661578</v>
      </c>
      <c r="O105" s="12">
        <v>9.0862069751790475</v>
      </c>
      <c r="P105" s="12">
        <v>9.2390671115987892</v>
      </c>
      <c r="Q105" s="12">
        <v>4.5829489924957034</v>
      </c>
      <c r="R105" s="12">
        <v>7.6895016618840311</v>
      </c>
      <c r="S105" s="12">
        <v>9.3919138654671261</v>
      </c>
      <c r="T105" s="12">
        <v>8.8770727192576615</v>
      </c>
      <c r="U105" s="12">
        <v>10.165544082936634</v>
      </c>
      <c r="W105" s="11" t="s">
        <v>19</v>
      </c>
      <c r="X105" s="13">
        <v>232</v>
      </c>
      <c r="Y105" s="13">
        <v>178</v>
      </c>
      <c r="Z105" s="13">
        <v>419</v>
      </c>
      <c r="AA105" s="13">
        <v>272</v>
      </c>
      <c r="AB105" s="13">
        <v>764</v>
      </c>
      <c r="AC105" s="13">
        <v>475</v>
      </c>
      <c r="AD105" s="13">
        <v>804</v>
      </c>
      <c r="AE105" s="13">
        <v>719</v>
      </c>
      <c r="AF105" s="13">
        <v>790</v>
      </c>
    </row>
    <row r="106" spans="1:32" x14ac:dyDescent="0.2">
      <c r="A106" s="11" t="s">
        <v>13</v>
      </c>
      <c r="B106" s="12">
        <v>29.258215131579107</v>
      </c>
      <c r="C106" s="12">
        <v>50.604789684130878</v>
      </c>
      <c r="D106" s="12">
        <v>61.839243702226746</v>
      </c>
      <c r="E106" s="12">
        <v>55.273453536470505</v>
      </c>
      <c r="F106" s="12">
        <v>72.702838181679908</v>
      </c>
      <c r="G106" s="12">
        <v>77.566870209032018</v>
      </c>
      <c r="H106" s="12">
        <v>88.153260740332684</v>
      </c>
      <c r="I106" s="12">
        <v>90.861528241189745</v>
      </c>
      <c r="J106" s="12">
        <v>97.358388927655426</v>
      </c>
      <c r="K106" s="2"/>
      <c r="L106" s="14" t="s">
        <v>13</v>
      </c>
      <c r="M106" s="12">
        <v>11.748385176005749</v>
      </c>
      <c r="N106" s="12">
        <v>12.20129440059616</v>
      </c>
      <c r="O106" s="12">
        <v>12.450793507432577</v>
      </c>
      <c r="P106" s="12">
        <v>4.2355793025911268</v>
      </c>
      <c r="Q106" s="12">
        <v>7.6543274073100172</v>
      </c>
      <c r="R106" s="12">
        <v>6.045321602125397</v>
      </c>
      <c r="S106" s="12">
        <v>8.6354883072137554</v>
      </c>
      <c r="T106" s="12">
        <v>6.9342978520444714</v>
      </c>
      <c r="U106" s="12">
        <v>8.9819349347212327</v>
      </c>
      <c r="W106" s="11" t="s">
        <v>13</v>
      </c>
      <c r="X106" s="13">
        <v>211</v>
      </c>
      <c r="Y106" s="13">
        <v>205</v>
      </c>
      <c r="Z106" s="13">
        <v>517</v>
      </c>
      <c r="AA106" s="13">
        <v>403</v>
      </c>
      <c r="AB106" s="13">
        <v>916</v>
      </c>
      <c r="AC106" s="13">
        <v>380</v>
      </c>
      <c r="AD106" s="13">
        <v>696</v>
      </c>
      <c r="AE106" s="13">
        <v>557</v>
      </c>
      <c r="AF106" s="13">
        <v>768</v>
      </c>
    </row>
    <row r="107" spans="1:32" x14ac:dyDescent="0.2">
      <c r="A107" s="11" t="s">
        <v>14</v>
      </c>
      <c r="B107" s="12">
        <v>18.451992860272561</v>
      </c>
      <c r="C107" s="12">
        <v>42.103685752240409</v>
      </c>
      <c r="D107" s="12">
        <v>41.587609649104529</v>
      </c>
      <c r="E107" s="12">
        <v>50.685103872624722</v>
      </c>
      <c r="F107" s="12">
        <v>59.324765442423399</v>
      </c>
      <c r="G107" s="12">
        <v>74.505310318627906</v>
      </c>
      <c r="H107" s="12">
        <v>81.796428229413593</v>
      </c>
      <c r="I107" s="12">
        <v>95.935613117535553</v>
      </c>
      <c r="J107" s="12">
        <v>101.55334529487409</v>
      </c>
      <c r="K107" s="2"/>
      <c r="L107" s="14" t="s">
        <v>14</v>
      </c>
      <c r="M107" s="12">
        <v>9.6977733696902764</v>
      </c>
      <c r="N107" s="12">
        <v>7.3709047728976049</v>
      </c>
      <c r="O107" s="12">
        <v>4.4381065255361349</v>
      </c>
      <c r="P107" s="12">
        <v>7.6595250980005467</v>
      </c>
      <c r="Q107" s="12">
        <v>4.8835054551109796</v>
      </c>
      <c r="R107" s="12">
        <v>8.558369237018141</v>
      </c>
      <c r="S107" s="12">
        <v>6.2277929970948271</v>
      </c>
      <c r="T107" s="12">
        <v>8.5415939651094561</v>
      </c>
      <c r="U107" s="12">
        <v>10.252255340468816</v>
      </c>
      <c r="W107" s="11" t="s">
        <v>14</v>
      </c>
      <c r="X107" s="13">
        <v>191</v>
      </c>
      <c r="Y107" s="13">
        <v>137</v>
      </c>
      <c r="Z107" s="13">
        <v>330</v>
      </c>
      <c r="AA107" s="13">
        <v>245</v>
      </c>
      <c r="AB107" s="13">
        <v>757</v>
      </c>
      <c r="AC107" s="13">
        <v>427</v>
      </c>
      <c r="AD107" s="13">
        <v>802</v>
      </c>
      <c r="AE107" s="13">
        <v>721</v>
      </c>
      <c r="AF107" s="13">
        <v>1043</v>
      </c>
    </row>
    <row r="108" spans="1:32" x14ac:dyDescent="0.2">
      <c r="A108" s="11" t="s">
        <v>21</v>
      </c>
      <c r="B108" s="12">
        <v>37.655291281456634</v>
      </c>
      <c r="C108" s="12">
        <v>48.508782672470126</v>
      </c>
      <c r="D108" s="12">
        <v>48.90762115479928</v>
      </c>
      <c r="E108" s="12">
        <v>52.99177864551163</v>
      </c>
      <c r="F108" s="12">
        <v>65.587264417602185</v>
      </c>
      <c r="G108" s="12">
        <v>73.956710510050698</v>
      </c>
      <c r="H108" s="12">
        <v>88.357504112171085</v>
      </c>
      <c r="I108" s="12">
        <v>94.941759149360507</v>
      </c>
      <c r="J108" s="12">
        <v>105.63157169831331</v>
      </c>
      <c r="K108" s="2"/>
      <c r="L108" s="14" t="s">
        <v>21</v>
      </c>
      <c r="M108" s="12">
        <v>12.088490391549767</v>
      </c>
      <c r="N108" s="12">
        <v>6.6801072664321319</v>
      </c>
      <c r="O108" s="12">
        <v>3.0229011902555651</v>
      </c>
      <c r="P108" s="12">
        <v>8.6194156491560978</v>
      </c>
      <c r="Q108" s="12">
        <v>6.6538099997166062</v>
      </c>
      <c r="R108" s="12">
        <v>3.1688590429985122</v>
      </c>
      <c r="S108" s="12">
        <v>8.0064741569186459</v>
      </c>
      <c r="T108" s="12">
        <v>11.019135982602931</v>
      </c>
      <c r="U108" s="12">
        <v>10.139676088781982</v>
      </c>
      <c r="W108" s="11" t="s">
        <v>21</v>
      </c>
      <c r="X108" s="13">
        <v>324</v>
      </c>
      <c r="Y108" s="13">
        <v>234</v>
      </c>
      <c r="Z108" s="13">
        <v>389</v>
      </c>
      <c r="AA108" s="13">
        <v>305</v>
      </c>
      <c r="AB108" s="13">
        <v>795</v>
      </c>
      <c r="AC108" s="13">
        <v>489</v>
      </c>
      <c r="AD108" s="13">
        <v>708</v>
      </c>
      <c r="AE108" s="13">
        <v>583</v>
      </c>
      <c r="AF108" s="13">
        <v>826</v>
      </c>
    </row>
    <row r="109" spans="1:32" x14ac:dyDescent="0.2">
      <c r="A109" s="11" t="s">
        <v>15</v>
      </c>
      <c r="B109" s="12">
        <v>19.967263355337572</v>
      </c>
      <c r="C109" s="12">
        <v>39.193610267936279</v>
      </c>
      <c r="D109" s="12">
        <v>49.669395711545981</v>
      </c>
      <c r="E109" s="12">
        <v>46.429849082914693</v>
      </c>
      <c r="F109" s="12">
        <v>63.304507464474277</v>
      </c>
      <c r="G109" s="12">
        <v>82.181063839964622</v>
      </c>
      <c r="H109" s="12">
        <v>82.411569484458738</v>
      </c>
      <c r="I109" s="12">
        <v>92.08298737718026</v>
      </c>
      <c r="J109" s="12">
        <v>108.20630875980032</v>
      </c>
      <c r="K109" s="2"/>
      <c r="L109" s="14" t="s">
        <v>15</v>
      </c>
      <c r="M109" s="12">
        <v>13.248901967812682</v>
      </c>
      <c r="N109" s="12">
        <v>16.403357180606463</v>
      </c>
      <c r="O109" s="12">
        <v>11.951556653923031</v>
      </c>
      <c r="P109" s="12">
        <v>7.5164499939836515</v>
      </c>
      <c r="Q109" s="12">
        <v>5.0669169093943021</v>
      </c>
      <c r="R109" s="12">
        <v>6.7853441484548274</v>
      </c>
      <c r="S109" s="12">
        <v>6.7429023791146605</v>
      </c>
      <c r="T109" s="12">
        <v>8.5423637941182129</v>
      </c>
      <c r="U109" s="12">
        <v>10.986110221773172</v>
      </c>
      <c r="W109" s="11" t="s">
        <v>15</v>
      </c>
      <c r="X109" s="13">
        <v>112</v>
      </c>
      <c r="Y109" s="13">
        <v>118</v>
      </c>
      <c r="Z109" s="13">
        <v>386</v>
      </c>
      <c r="AA109" s="13">
        <v>290</v>
      </c>
      <c r="AB109" s="13">
        <v>977</v>
      </c>
      <c r="AC109" s="13">
        <v>583</v>
      </c>
      <c r="AD109" s="13">
        <v>890</v>
      </c>
      <c r="AE109" s="13">
        <v>626</v>
      </c>
      <c r="AF109" s="13">
        <v>671</v>
      </c>
    </row>
    <row r="110" spans="1:32" x14ac:dyDescent="0.2">
      <c r="A110" s="11" t="s">
        <v>16</v>
      </c>
      <c r="B110" s="12">
        <v>41.660069832376024</v>
      </c>
      <c r="C110" s="12">
        <v>54.223963096026274</v>
      </c>
      <c r="D110" s="12">
        <v>39.741916249690334</v>
      </c>
      <c r="E110" s="12">
        <v>59.48473078529679</v>
      </c>
      <c r="F110" s="12">
        <v>63.760935681920785</v>
      </c>
      <c r="G110" s="12">
        <v>74.694334732010006</v>
      </c>
      <c r="H110" s="12">
        <v>78.791804914623327</v>
      </c>
      <c r="I110" s="12">
        <v>95.432122494935015</v>
      </c>
      <c r="J110" s="12">
        <v>99.810285295294918</v>
      </c>
      <c r="K110" s="2"/>
      <c r="L110" s="14" t="s">
        <v>16</v>
      </c>
      <c r="M110" s="12">
        <v>17.034148971900432</v>
      </c>
      <c r="N110" s="12">
        <v>15.725714868088145</v>
      </c>
      <c r="O110" s="12">
        <v>5.0865326998138176</v>
      </c>
      <c r="P110" s="12">
        <v>5.6119862005053625</v>
      </c>
      <c r="Q110" s="12">
        <v>8.4627226098574262</v>
      </c>
      <c r="R110" s="12">
        <v>5.5447537826929469</v>
      </c>
      <c r="S110" s="12">
        <v>6.3234379773578455</v>
      </c>
      <c r="T110" s="12">
        <v>7.0197170748735003</v>
      </c>
      <c r="U110" s="12">
        <v>10.972789931193581</v>
      </c>
      <c r="W110" s="11" t="s">
        <v>16</v>
      </c>
      <c r="X110" s="13">
        <v>180</v>
      </c>
      <c r="Y110" s="13">
        <v>161</v>
      </c>
      <c r="Z110" s="13">
        <v>347</v>
      </c>
      <c r="AA110" s="13">
        <v>269</v>
      </c>
      <c r="AB110" s="13">
        <v>804</v>
      </c>
      <c r="AC110" s="13">
        <v>460</v>
      </c>
      <c r="AD110" s="13">
        <v>864</v>
      </c>
      <c r="AE110" s="13">
        <v>707</v>
      </c>
      <c r="AF110" s="13">
        <v>861</v>
      </c>
    </row>
    <row r="111" spans="1:32" x14ac:dyDescent="0.2">
      <c r="A111" s="11" t="s">
        <v>17</v>
      </c>
      <c r="B111" s="12">
        <v>25.449399655480487</v>
      </c>
      <c r="C111" s="12">
        <v>41.296319549098101</v>
      </c>
      <c r="D111" s="12">
        <v>52.080875304668893</v>
      </c>
      <c r="E111" s="12">
        <v>53.969030004036291</v>
      </c>
      <c r="F111" s="12">
        <v>61.567114531429254</v>
      </c>
      <c r="G111" s="12">
        <v>77.982742702898264</v>
      </c>
      <c r="H111" s="12">
        <v>86.589078390171991</v>
      </c>
      <c r="I111" s="12">
        <v>99.131173965756133</v>
      </c>
      <c r="J111" s="12">
        <v>107.59316229324529</v>
      </c>
      <c r="K111" s="2"/>
      <c r="L111" s="14" t="s">
        <v>17</v>
      </c>
      <c r="M111" s="12">
        <v>12.163264933138544</v>
      </c>
      <c r="N111" s="12">
        <v>4.5229883169481697</v>
      </c>
      <c r="O111" s="12">
        <v>10.366456657549332</v>
      </c>
      <c r="P111" s="12">
        <v>6.1545617791511606</v>
      </c>
      <c r="Q111" s="12">
        <v>7.5752871867073637</v>
      </c>
      <c r="R111" s="12">
        <v>6.9145437356406321</v>
      </c>
      <c r="S111" s="12">
        <v>6.8116452058430781</v>
      </c>
      <c r="T111" s="12">
        <v>9.8894057488724414</v>
      </c>
      <c r="U111" s="12">
        <v>10.26046910186751</v>
      </c>
      <c r="W111" s="11" t="s">
        <v>17</v>
      </c>
      <c r="X111" s="13">
        <v>208</v>
      </c>
      <c r="Y111" s="13">
        <v>182</v>
      </c>
      <c r="Z111" s="13">
        <v>395</v>
      </c>
      <c r="AA111" s="13">
        <v>351</v>
      </c>
      <c r="AB111" s="13">
        <v>771</v>
      </c>
      <c r="AC111" s="13">
        <v>551</v>
      </c>
      <c r="AD111" s="13">
        <v>876</v>
      </c>
      <c r="AE111" s="13">
        <v>718</v>
      </c>
      <c r="AF111" s="13">
        <v>601</v>
      </c>
    </row>
    <row r="112" spans="1:32" x14ac:dyDescent="0.2">
      <c r="A112" s="11" t="s">
        <v>18</v>
      </c>
      <c r="B112" s="12">
        <v>21.502773820067901</v>
      </c>
      <c r="C112" s="12">
        <v>43.982041276153844</v>
      </c>
      <c r="D112" s="12">
        <v>50.2443268718471</v>
      </c>
      <c r="E112" s="12">
        <v>53.642765486572856</v>
      </c>
      <c r="F112" s="12">
        <v>65.39042603443032</v>
      </c>
      <c r="G112" s="12">
        <v>76.295129496870274</v>
      </c>
      <c r="H112" s="12">
        <v>85.659702998990497</v>
      </c>
      <c r="I112" s="12">
        <v>102.91357311482943</v>
      </c>
      <c r="J112" s="12">
        <v>109.49216672142856</v>
      </c>
      <c r="K112" s="2"/>
      <c r="L112" s="14" t="s">
        <v>18</v>
      </c>
      <c r="M112" s="12">
        <v>12.640070474012658</v>
      </c>
      <c r="N112" s="12">
        <v>1.8377405309159696</v>
      </c>
      <c r="O112" s="12">
        <v>7.8788704138084613</v>
      </c>
      <c r="P112" s="12">
        <v>6.7461890375453644</v>
      </c>
      <c r="Q112" s="12">
        <v>5.3230875170857379</v>
      </c>
      <c r="R112" s="12">
        <v>3.3879685348196498</v>
      </c>
      <c r="S112" s="12">
        <v>7.237421522042939</v>
      </c>
      <c r="T112" s="12">
        <v>9.8808225327589341</v>
      </c>
      <c r="U112" s="12">
        <v>11.752566630279157</v>
      </c>
      <c r="W112" s="11" t="s">
        <v>18</v>
      </c>
      <c r="X112" s="13">
        <v>270</v>
      </c>
      <c r="Y112" s="13">
        <v>198</v>
      </c>
      <c r="Z112" s="13">
        <v>421</v>
      </c>
      <c r="AA112" s="13">
        <v>355</v>
      </c>
      <c r="AB112" s="13">
        <v>775</v>
      </c>
      <c r="AC112" s="13">
        <v>525</v>
      </c>
      <c r="AD112" s="13">
        <v>811</v>
      </c>
      <c r="AE112" s="13">
        <v>649</v>
      </c>
      <c r="AF112" s="13">
        <v>649</v>
      </c>
    </row>
  </sheetData>
  <conditionalFormatting sqref="K8:K16">
    <cfRule type="top10" dxfId="0" priority="3" percent="1" rank="1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Global</vt:lpstr>
      <vt:lpstr>North America</vt:lpstr>
      <vt:lpstr>Western Europe</vt:lpstr>
      <vt:lpstr>Eastern Europe and Central Asia</vt:lpstr>
      <vt:lpstr>Middle East and North Africa</vt:lpstr>
      <vt:lpstr>Latin America and Caribbean</vt:lpstr>
      <vt:lpstr>Sub-Saharan Africa</vt:lpstr>
      <vt:lpstr>South Asia</vt:lpstr>
      <vt:lpstr>Core Anglosphere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Jennifer Newson</cp:lastModifiedBy>
  <dcterms:created xsi:type="dcterms:W3CDTF">2024-09-14T09:21:04Z</dcterms:created>
  <dcterms:modified xsi:type="dcterms:W3CDTF">2024-10-10T12:45:20Z</dcterms:modified>
</cp:coreProperties>
</file>